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Programs\EVENTS\BASKETBALL\@2025\2025 DIRECTORY\"/>
    </mc:Choice>
  </mc:AlternateContent>
  <xr:revisionPtr revIDLastSave="0" documentId="13_ncr:1_{639977B8-C4AB-461F-9C08-0F9D2C284CD0}" xr6:coauthVersionLast="47" xr6:coauthVersionMax="47" xr10:uidLastSave="{00000000-0000-0000-0000-000000000000}"/>
  <bookViews>
    <workbookView xWindow="-108" yWindow="-108" windowWidth="23256" windowHeight="12576" xr2:uid="{99B294A7-4890-47C5-9113-33DA4374B1D4}"/>
  </bookViews>
  <sheets>
    <sheet name="Updated 3.10" sheetId="1" r:id="rId1"/>
  </sheets>
  <externalReferences>
    <externalReference r:id="rId2"/>
  </externalReferences>
  <definedNames>
    <definedName name="_xlnm._FilterDatabase" localSheetId="0" hidden="1">'Updated 3.10'!$A$1:$K$1</definedName>
    <definedName name="class">'[1]Drop Down Menus'!$D$15:$D$35</definedName>
    <definedName name="County">'[1]Drop Down Menus'!$B$12:$B$91</definedName>
    <definedName name="level">'[1]Drop Down Menus'!$E$15:$E$18</definedName>
    <definedName name="sectional">'[1]Drop Down Menus'!$G$13:$G$21</definedName>
    <definedName name="teamtype">'[1]Drop Down Menus'!$D$12:$D$13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<sst xmlns="http://schemas.openxmlformats.org/spreadsheetml/2006/main" count="2196" uniqueCount="848">
  <si>
    <t>Area. Delegation</t>
  </si>
  <si>
    <t>Team</t>
  </si>
  <si>
    <t>Type</t>
  </si>
  <si>
    <t>Class/Age</t>
  </si>
  <si>
    <t>Level</t>
  </si>
  <si>
    <t>Sectional</t>
  </si>
  <si>
    <t>Directory Contact</t>
  </si>
  <si>
    <t>Directory Email</t>
  </si>
  <si>
    <t>Directory Phone</t>
  </si>
  <si>
    <t>County Coordinator</t>
  </si>
  <si>
    <t>County Coordinator/Add'l Email</t>
  </si>
  <si>
    <t>003. Adams-Wells Co.</t>
  </si>
  <si>
    <t>Adams Wells Bulldogs</t>
  </si>
  <si>
    <t>3 v 3</t>
  </si>
  <si>
    <t>MM</t>
  </si>
  <si>
    <t>Manchester</t>
  </si>
  <si>
    <t>Coralee Bowley</t>
  </si>
  <si>
    <t>cbowley@adifferentlight.com</t>
  </si>
  <si>
    <t>003. Allen County</t>
  </si>
  <si>
    <t>Allen County Cougars</t>
  </si>
  <si>
    <t>MF</t>
  </si>
  <si>
    <t>Directly to State</t>
  </si>
  <si>
    <t>Grace German</t>
  </si>
  <si>
    <t>graceelizabeth96@outlook.com</t>
  </si>
  <si>
    <t>Donna Hazelett</t>
  </si>
  <si>
    <t>donna.hazelett@yahoo.com</t>
  </si>
  <si>
    <t>Allen County Jaguars</t>
  </si>
  <si>
    <t>5 v 5</t>
  </si>
  <si>
    <t>TMM</t>
  </si>
  <si>
    <t>Monroe Central</t>
  </si>
  <si>
    <t>todd@mccrackencamps.com</t>
  </si>
  <si>
    <t>Allen County Leopards</t>
  </si>
  <si>
    <t>Sean Sumner</t>
  </si>
  <si>
    <t>seansumnerflow@gmail.com</t>
  </si>
  <si>
    <t>Allen County Panthers</t>
  </si>
  <si>
    <t>Steve Ihrie</t>
  </si>
  <si>
    <t>msgedog@gmail.com</t>
  </si>
  <si>
    <t>Allen County Tigers</t>
  </si>
  <si>
    <t>Dominic Lancia</t>
  </si>
  <si>
    <t>domlancia@hotmail.com</t>
  </si>
  <si>
    <t>002. Bartholomew-Brown Jennings Co.</t>
  </si>
  <si>
    <t>Hauser</t>
  </si>
  <si>
    <t>Jerry Norfrey</t>
  </si>
  <si>
    <t>jerry.norfrey@gmail.com</t>
  </si>
  <si>
    <t>Ellen NOrfrey</t>
  </si>
  <si>
    <t>ellen_norfrey@att.net</t>
  </si>
  <si>
    <t>008. Boone County</t>
  </si>
  <si>
    <t>Boone County All Starz</t>
  </si>
  <si>
    <t>UMM</t>
  </si>
  <si>
    <t>Francois Hurtubise</t>
  </si>
  <si>
    <t>hurtubise.francois@lilly.com</t>
  </si>
  <si>
    <t>Terri Noffke</t>
  </si>
  <si>
    <t>soboonecounty@gmail.com</t>
  </si>
  <si>
    <t>Boone County Comets</t>
  </si>
  <si>
    <t>Chapel Hill</t>
  </si>
  <si>
    <t>Boone County Death Stars</t>
  </si>
  <si>
    <t>3 v3</t>
  </si>
  <si>
    <t>Boone County Dream Team</t>
  </si>
  <si>
    <t>Boone County Hoopsters</t>
  </si>
  <si>
    <t>Britiany Wines</t>
  </si>
  <si>
    <t>britianywines@gmail.com</t>
  </si>
  <si>
    <t>Boone County Hot Shots</t>
  </si>
  <si>
    <t>Boone County Nitro</t>
  </si>
  <si>
    <t>Boone County Rock Stars</t>
  </si>
  <si>
    <t>005. Cass County</t>
  </si>
  <si>
    <t>Cass County Bears</t>
  </si>
  <si>
    <t>Kiersten Wolfe</t>
  </si>
  <si>
    <t>Diann Sedam</t>
  </si>
  <si>
    <t>sedamjd@aol.com</t>
  </si>
  <si>
    <t>Cass County Cubs</t>
  </si>
  <si>
    <t>Crystal Wilson</t>
  </si>
  <si>
    <t>Cass County Lady Shooters</t>
  </si>
  <si>
    <t>Cindy Good</t>
  </si>
  <si>
    <t>Cass County Lions</t>
  </si>
  <si>
    <t>Jon Kitchell</t>
  </si>
  <si>
    <t>Cass County Mountain Goats</t>
  </si>
  <si>
    <t>Cass County Tigers</t>
  </si>
  <si>
    <t>McCall Aulbach</t>
  </si>
  <si>
    <t>002. Clark/Floyd County</t>
  </si>
  <si>
    <t>Clark Floyd County Eagles</t>
  </si>
  <si>
    <t>Erin Miller</t>
  </si>
  <si>
    <t>momtoapreemie@yahoo.com</t>
  </si>
  <si>
    <t>Steve Binggeli</t>
  </si>
  <si>
    <t>soinclarkcounty@twc.com</t>
  </si>
  <si>
    <t>Clark Floyd County Hoosiers</t>
  </si>
  <si>
    <t>Drew Wiseman</t>
  </si>
  <si>
    <t>drewwiseman76@gmail.com</t>
  </si>
  <si>
    <t>Clark Floyd County Tigers</t>
  </si>
  <si>
    <t>Mary Sandifer</t>
  </si>
  <si>
    <t>rosesandifer@gmail.com</t>
  </si>
  <si>
    <t>alexdm7791@twc.com</t>
  </si>
  <si>
    <t>Clark Floyd County Wildcats</t>
  </si>
  <si>
    <t>Josh Dobson</t>
  </si>
  <si>
    <t>airdobby@gmail.com</t>
  </si>
  <si>
    <t>Clark Floyd County Wolf Pack</t>
  </si>
  <si>
    <t>TSM</t>
  </si>
  <si>
    <t>U-Indy</t>
  </si>
  <si>
    <t>Nathan Masingo</t>
  </si>
  <si>
    <t>nathan@masingolaw.com</t>
  </si>
  <si>
    <t>Clark Floyd County Wolverines</t>
  </si>
  <si>
    <t>Mike Jolly</t>
  </si>
  <si>
    <t>msjolly331827@gmail.com</t>
  </si>
  <si>
    <t>004. Clinton County</t>
  </si>
  <si>
    <t>Clinton County Thundercats</t>
  </si>
  <si>
    <t>Josh Danner</t>
  </si>
  <si>
    <t>jdanner31@hotmail.com</t>
  </si>
  <si>
    <t>Crissy Earl</t>
  </si>
  <si>
    <t>soclintoncc@gmail.com</t>
  </si>
  <si>
    <t>Clinton County Thundercats CoEd</t>
  </si>
  <si>
    <t>Jason Earl</t>
  </si>
  <si>
    <t>jlearl1992@hotmail.com</t>
  </si>
  <si>
    <t>Clinton County Thundercats MF</t>
  </si>
  <si>
    <t>Clinton County Thundercats Youth</t>
  </si>
  <si>
    <t>JM</t>
  </si>
  <si>
    <t>009. Decatur County</t>
  </si>
  <si>
    <t>Decatur County Cheetahs</t>
  </si>
  <si>
    <t>Karen Lewis</t>
  </si>
  <si>
    <t>karenlewis30834@gmail.com</t>
  </si>
  <si>
    <t>Alyson Bridges</t>
  </si>
  <si>
    <t>Decatur County Jaguars</t>
  </si>
  <si>
    <t>Shelby Co</t>
  </si>
  <si>
    <t>Randy Malone</t>
  </si>
  <si>
    <t>randydmalone@gmail.com</t>
  </si>
  <si>
    <t>alysonmbridges@gmail.com</t>
  </si>
  <si>
    <t>Decatur County Rascals</t>
  </si>
  <si>
    <t>Stephen Bevington</t>
  </si>
  <si>
    <t>sbevington2686@gmail.com</t>
  </si>
  <si>
    <t>003. Dekalb County</t>
  </si>
  <si>
    <t>Dekalb County Drive</t>
  </si>
  <si>
    <t>Rob Allen</t>
  </si>
  <si>
    <t>redwingrob8@gmail.com</t>
  </si>
  <si>
    <t>Connie Allen</t>
  </si>
  <si>
    <t>clallen97@yahoo.com</t>
  </si>
  <si>
    <t>Dekalb County Dunk</t>
  </si>
  <si>
    <t>David Marquardt</t>
  </si>
  <si>
    <t>dm_46706@yahoo.com</t>
  </si>
  <si>
    <t>Dekalb County Swish</t>
  </si>
  <si>
    <t>006. Delaware County</t>
  </si>
  <si>
    <t>Delaware County Bearcats</t>
  </si>
  <si>
    <t>Valyn Petro</t>
  </si>
  <si>
    <t>valynpetro@yahoo.com</t>
  </si>
  <si>
    <t>Barb Cox</t>
  </si>
  <si>
    <t>barb.cox@oldnational.com</t>
  </si>
  <si>
    <t>Delaware County Cardinals</t>
  </si>
  <si>
    <t>Delaware County Cyclones</t>
  </si>
  <si>
    <t>Jeremy Wines</t>
  </si>
  <si>
    <t>j.wines@gotoipmg.com</t>
  </si>
  <si>
    <t>Delaware County Eagles</t>
  </si>
  <si>
    <t>James Underhill</t>
  </si>
  <si>
    <t>macsrat123@aol.com</t>
  </si>
  <si>
    <t>Delaware County Lady Cats</t>
  </si>
  <si>
    <t>TMF</t>
  </si>
  <si>
    <t>Terri Cooper</t>
  </si>
  <si>
    <t>Tjcoop6565@gmail.com</t>
  </si>
  <si>
    <t>Delaware County Mavericks</t>
  </si>
  <si>
    <t>Russ Wilber</t>
  </si>
  <si>
    <t>rmw73@yahoo.com</t>
  </si>
  <si>
    <t>Delaware County Raiders</t>
  </si>
  <si>
    <t>Ashley Russell</t>
  </si>
  <si>
    <t>hotshot31_2000@yahoo.com</t>
  </si>
  <si>
    <t>Delaware County Rebels</t>
  </si>
  <si>
    <t>Alissa Calhoun</t>
  </si>
  <si>
    <t>Calhoun2552@gmail.com</t>
  </si>
  <si>
    <t>Delaware County Shooting Stars</t>
  </si>
  <si>
    <t>TJM</t>
  </si>
  <si>
    <t>Greg Grabhorn</t>
  </si>
  <si>
    <t>ggrabhorn47@gmail.com</t>
  </si>
  <si>
    <t>Delaware County Tigers</t>
  </si>
  <si>
    <t>April Walker</t>
  </si>
  <si>
    <t>aprilw9797@gmail.com</t>
  </si>
  <si>
    <t>010. Dubois County</t>
  </si>
  <si>
    <t>Dubois Co. 3v3</t>
  </si>
  <si>
    <t>Ben Mundy</t>
  </si>
  <si>
    <t>bmundy@gjcs.k12.in.us</t>
  </si>
  <si>
    <t>Stephani Lane</t>
  </si>
  <si>
    <t>smlane467@gmail.com</t>
  </si>
  <si>
    <t>Dubois Co. 5v5</t>
  </si>
  <si>
    <t>Just wants to do local games.</t>
  </si>
  <si>
    <t>001. Elkhart County</t>
  </si>
  <si>
    <t>Elkhart County  Imperials</t>
  </si>
  <si>
    <t>Wheeler</t>
  </si>
  <si>
    <t>Karmen Clark</t>
  </si>
  <si>
    <t>karmenclark6@gmail.com</t>
  </si>
  <si>
    <t>mathews.shailyn@gmail.com</t>
  </si>
  <si>
    <t>Elkhart County Droids</t>
  </si>
  <si>
    <t>Mike Closson</t>
  </si>
  <si>
    <t>mikeclosson1968@gmail.com</t>
  </si>
  <si>
    <t>elkcoso01@gmail.com</t>
  </si>
  <si>
    <t>Elkhart County Ewoks</t>
  </si>
  <si>
    <t>Ethan Legg</t>
  </si>
  <si>
    <t>etlegg@gmail.com</t>
  </si>
  <si>
    <t>Elkhart County Rebels</t>
  </si>
  <si>
    <t>Howie Herrick</t>
  </si>
  <si>
    <t>howard_j_herrick@msn.com</t>
  </si>
  <si>
    <t>Elkhart County Red Hawks</t>
  </si>
  <si>
    <t>Jen Yoder</t>
  </si>
  <si>
    <t>jenyoder2015@gmail.com</t>
  </si>
  <si>
    <t>009. Fayette-Franklin County</t>
  </si>
  <si>
    <t>Franklin County All-Stars</t>
  </si>
  <si>
    <t>Denise Stephan</t>
  </si>
  <si>
    <t>nicci.banks@rescrf.com</t>
  </si>
  <si>
    <t>Darla Henley</t>
  </si>
  <si>
    <t>darla.henley@rescrf.com</t>
  </si>
  <si>
    <t>005. Fulton County</t>
  </si>
  <si>
    <t>Fulton County Dreamteam</t>
  </si>
  <si>
    <t>Dan Bailey</t>
  </si>
  <si>
    <t>daniel.bailey@zebras.net</t>
  </si>
  <si>
    <t>Bonita McPherson</t>
  </si>
  <si>
    <t>bonspecialo@gmail.com</t>
  </si>
  <si>
    <t>010. Gibson County</t>
  </si>
  <si>
    <t>Gibson County Badgers</t>
  </si>
  <si>
    <t>Boonville</t>
  </si>
  <si>
    <t>Tom Lung</t>
  </si>
  <si>
    <t>ktlung24@hotmail.com</t>
  </si>
  <si>
    <t>Garie Belcher</t>
  </si>
  <si>
    <t>belcherike@gmail.com</t>
  </si>
  <si>
    <t>Gibson County Musketeers</t>
  </si>
  <si>
    <t>Jamie Bryant</t>
  </si>
  <si>
    <t>Bigcountry31680@gmail.com</t>
  </si>
  <si>
    <t>soingibsonco@gmail.com</t>
  </si>
  <si>
    <t>Gibson County Pitbulls</t>
  </si>
  <si>
    <t>Ike Belcher</t>
  </si>
  <si>
    <t>Gibson County Wolverines</t>
  </si>
  <si>
    <t>Rusty Butts</t>
  </si>
  <si>
    <t>rustybutts4citycouncil@yahoo.com</t>
  </si>
  <si>
    <t>006. Grant County</t>
  </si>
  <si>
    <t>Grant County Lightning</t>
  </si>
  <si>
    <t>Rebecca Nauyokas</t>
  </si>
  <si>
    <t>nauyokas.rebecca@yahoo.com</t>
  </si>
  <si>
    <t>Diane Mitchell</t>
  </si>
  <si>
    <t>soingrant@gmail.com</t>
  </si>
  <si>
    <t>Grant County Mavericks</t>
  </si>
  <si>
    <t>Jonathan Brinker</t>
  </si>
  <si>
    <t>jonathanbrinker00@gmail.com</t>
  </si>
  <si>
    <t>Grant County Thunder</t>
  </si>
  <si>
    <t>Brad and Laura Dodson</t>
  </si>
  <si>
    <t>dodsonbrad@hotmail.com</t>
  </si>
  <si>
    <t>Grant County Tornados</t>
  </si>
  <si>
    <t>Mike and Becky Bridges</t>
  </si>
  <si>
    <t>rbridges03@gmail.com</t>
  </si>
  <si>
    <t>Grant County Warriors</t>
  </si>
  <si>
    <t>Evan King</t>
  </si>
  <si>
    <t>eleeking14@gmail.com</t>
  </si>
  <si>
    <t>Grant County Xtreme Mayhem</t>
  </si>
  <si>
    <t>Jonni Winegardner</t>
  </si>
  <si>
    <t>jonni.b.goode@gmail.com</t>
  </si>
  <si>
    <t>008. Hamilton County</t>
  </si>
  <si>
    <t>Angie Speck</t>
  </si>
  <si>
    <t>gspeck70@aol.com</t>
  </si>
  <si>
    <t>Scott Maymon</t>
  </si>
  <si>
    <t>Hamilton County Bulldogs</t>
  </si>
  <si>
    <t>Abron Buckner</t>
  </si>
  <si>
    <t>abronbuckner@yahoo.com</t>
  </si>
  <si>
    <t>Hamilton County Cardinals</t>
  </si>
  <si>
    <t>Mike Morris</t>
  </si>
  <si>
    <t>bsuindy20@gmail.com</t>
  </si>
  <si>
    <t>Hamilton County Chargers</t>
  </si>
  <si>
    <t>Lisa Delaney</t>
  </si>
  <si>
    <t>ldelaney@iu.edu</t>
  </si>
  <si>
    <t>Hamilton County Cyclones</t>
  </si>
  <si>
    <t>TJ Hartman</t>
  </si>
  <si>
    <t>tj.hartman@gmail.com</t>
  </si>
  <si>
    <t>Hamilton County Lady Millers</t>
  </si>
  <si>
    <t>Abby McKean</t>
  </si>
  <si>
    <t>mckeanabigail@gmail.com</t>
  </si>
  <si>
    <t>Hamilton County Lady Tigers</t>
  </si>
  <si>
    <t>John Cole</t>
  </si>
  <si>
    <t>john.cole.prdg@statefarm.com</t>
  </si>
  <si>
    <t>Hamilton County Lightning</t>
  </si>
  <si>
    <t>Darren George</t>
  </si>
  <si>
    <t>darren.george45140@gmail.com</t>
  </si>
  <si>
    <t>(317) 5014960</t>
  </si>
  <si>
    <t>Hamilton County Thunder</t>
  </si>
  <si>
    <t>Jeff Mohler</t>
  </si>
  <si>
    <t>jmohler@soindiana.org</t>
  </si>
  <si>
    <t>008. Hancock County</t>
  </si>
  <si>
    <t>Hancock County Fever</t>
  </si>
  <si>
    <t>Ezra Brown</t>
  </si>
  <si>
    <t>nancybrown629@yahoo.com</t>
  </si>
  <si>
    <t>hancockcountyspecialolympics@gmail.com</t>
  </si>
  <si>
    <t>Hancock County Heat</t>
  </si>
  <si>
    <t>Jeff Bluethemann</t>
  </si>
  <si>
    <t>jbluethmann@estersalesco.com</t>
  </si>
  <si>
    <t>Hancock County Hoosiers</t>
  </si>
  <si>
    <t>Brent Graham</t>
  </si>
  <si>
    <t>grahambrent@ymail.com</t>
  </si>
  <si>
    <t>002. Harrison County</t>
  </si>
  <si>
    <t>Harrison County Ramblers</t>
  </si>
  <si>
    <t>Shana Davis</t>
  </si>
  <si>
    <t>smdavis713@gmail.com</t>
  </si>
  <si>
    <t>Laura Pfeiffer</t>
  </si>
  <si>
    <t>soinharrisoncty@gmail.com</t>
  </si>
  <si>
    <t>Harrison County Warriors</t>
  </si>
  <si>
    <t>Mary Hawkins</t>
  </si>
  <si>
    <t>mjhaw1961@gmail.com</t>
  </si>
  <si>
    <t>Harrison County Wildcats</t>
  </si>
  <si>
    <t>Missy Taylor</t>
  </si>
  <si>
    <t>missytaylor46@gmail.com</t>
  </si>
  <si>
    <t>008. Hendricks County</t>
  </si>
  <si>
    <t>Wayne Soehnlin</t>
  </si>
  <si>
    <t>cardsfan68@comcast.net</t>
  </si>
  <si>
    <t>Scott Munroe</t>
  </si>
  <si>
    <t>hendrickscountycoordinator@gmail.com</t>
  </si>
  <si>
    <t>Hendricks County Bulldogs</t>
  </si>
  <si>
    <t>Mike Kramer</t>
  </si>
  <si>
    <t>mkramer1116@gmail.com</t>
  </si>
  <si>
    <t>Hendricks County Hoopsters</t>
  </si>
  <si>
    <t>Corey Hill</t>
  </si>
  <si>
    <t>coreybhill@att.net</t>
  </si>
  <si>
    <t>Hendricks County Hoosiers</t>
  </si>
  <si>
    <t>Adam Bowman</t>
  </si>
  <si>
    <t>bowmanboys@gmail.com</t>
  </si>
  <si>
    <t>Hendricks County Lakers</t>
  </si>
  <si>
    <t>Hendricks County Mighty Penguins</t>
  </si>
  <si>
    <t>Mitch McConnell</t>
  </si>
  <si>
    <t>mitchmc65@gmail.com</t>
  </si>
  <si>
    <t>Hendricks County Spirit</t>
  </si>
  <si>
    <t>Scott Hasty</t>
  </si>
  <si>
    <t>hastyfam4@att.net</t>
  </si>
  <si>
    <t>006. Henry County</t>
  </si>
  <si>
    <t>Henry County Hurricanes</t>
  </si>
  <si>
    <t>Jack Mettert</t>
  </si>
  <si>
    <t>jrmettert@yahoo.com</t>
  </si>
  <si>
    <t>Makayla Rains</t>
  </si>
  <si>
    <t>henrycountyso1@gmail.com</t>
  </si>
  <si>
    <t>Henry County Tornados</t>
  </si>
  <si>
    <t>005. Howard County</t>
  </si>
  <si>
    <t>Howard County BobKats</t>
  </si>
  <si>
    <t>Kym Dieselberg</t>
  </si>
  <si>
    <t>Volsrock00@gmail.com</t>
  </si>
  <si>
    <t>Nicole Irwin</t>
  </si>
  <si>
    <t>Howardcountyso23@gmail.com</t>
  </si>
  <si>
    <t>Howard County BradKats</t>
  </si>
  <si>
    <t>Tom Tolin</t>
  </si>
  <si>
    <t>Tomtolen@gmail.com</t>
  </si>
  <si>
    <t>Howard County Heat</t>
  </si>
  <si>
    <t>Daniel Bales</t>
  </si>
  <si>
    <t>daniel7287@aol.com</t>
  </si>
  <si>
    <t>Howard County Hoopsters</t>
  </si>
  <si>
    <t>Chrstine Wininger</t>
  </si>
  <si>
    <t>Christie.wininger@yahoo.com</t>
  </si>
  <si>
    <t>Howard County Jaguars</t>
  </si>
  <si>
    <t>Todd DeLon</t>
  </si>
  <si>
    <t>Todddelon904@gmail.com</t>
  </si>
  <si>
    <t>Bert West</t>
  </si>
  <si>
    <t>Bertdw1957@icloud.com</t>
  </si>
  <si>
    <t>003. Huntington County</t>
  </si>
  <si>
    <t>Huntington County Raiders</t>
  </si>
  <si>
    <t>Jordan Bieber</t>
  </si>
  <si>
    <t>soinhuntington@gmail.com</t>
  </si>
  <si>
    <t>Huntington County Vikings</t>
  </si>
  <si>
    <t>002. Jackson County</t>
  </si>
  <si>
    <t>Jackson County Cyclones</t>
  </si>
  <si>
    <t>Ashliegh WHite</t>
  </si>
  <si>
    <t>ashadday@gmail.com</t>
  </si>
  <si>
    <t>Heather Law</t>
  </si>
  <si>
    <t>soinjacksoncounty@gmail.com</t>
  </si>
  <si>
    <t>Jackson County Hurricanes</t>
  </si>
  <si>
    <t>Jim Shepherd</t>
  </si>
  <si>
    <t>jshepherd65@cinergymetro.net</t>
  </si>
  <si>
    <t>Jackson County Rattlers</t>
  </si>
  <si>
    <t>Derrick Martin</t>
  </si>
  <si>
    <t>derrickmartin327@hotmail.com</t>
  </si>
  <si>
    <t>Jackson County Tornadoes</t>
  </si>
  <si>
    <t>Jackson County Wildcats</t>
  </si>
  <si>
    <t>006. Jay County</t>
  </si>
  <si>
    <t>Jay County Bobcats</t>
  </si>
  <si>
    <t>Daniel Meranda</t>
  </si>
  <si>
    <t>danielmeranda1996@gmail.com</t>
  </si>
  <si>
    <t>Heidi Bowman</t>
  </si>
  <si>
    <t>heidi.bowman@jrds.org</t>
  </si>
  <si>
    <t>Jay County Wolves</t>
  </si>
  <si>
    <t>Kevin Pugh</t>
  </si>
  <si>
    <t>kpughr15@gmail.com</t>
  </si>
  <si>
    <t>008. Johnson County</t>
  </si>
  <si>
    <t>Johnson County  Hoopsters</t>
  </si>
  <si>
    <t>Chelsea Davis</t>
  </si>
  <si>
    <t>specialolympicsjc@gmail.com</t>
  </si>
  <si>
    <t>Linda Boothe</t>
  </si>
  <si>
    <t>Johnson County Fury</t>
  </si>
  <si>
    <t>April Wells</t>
  </si>
  <si>
    <t>apittman1978@yahoo.com</t>
  </si>
  <si>
    <t>Johnson County Junior Pacers</t>
  </si>
  <si>
    <t>Chris Sowers</t>
  </si>
  <si>
    <t>chris@writing-coaching.com</t>
  </si>
  <si>
    <t>Johnson County Lady Shooters</t>
  </si>
  <si>
    <t>Erica Simmons</t>
  </si>
  <si>
    <t>ericaamato@yahoo.com</t>
  </si>
  <si>
    <t>Johnson County Lady Warriors</t>
  </si>
  <si>
    <t>Toni Layer</t>
  </si>
  <si>
    <t>revooh4@sbcglobal.net</t>
  </si>
  <si>
    <t>Johnson County Warriors</t>
  </si>
  <si>
    <t>Nate Uhl</t>
  </si>
  <si>
    <t>nateuhl@yahoo.com</t>
  </si>
  <si>
    <t>007. Knox County</t>
  </si>
  <si>
    <t>Knox County Bulls</t>
  </si>
  <si>
    <t>Rick Spaulding</t>
  </si>
  <si>
    <t>soindianaknoxcounty@gmail.com</t>
  </si>
  <si>
    <t xml:space="preserve">Rick Spaulding </t>
  </si>
  <si>
    <t>Knox County Rockets</t>
  </si>
  <si>
    <t>Carol O'Conner</t>
  </si>
  <si>
    <t>caroloconner1947so@gmail.com</t>
  </si>
  <si>
    <t>005. Kosciusko County</t>
  </si>
  <si>
    <t>Kosciusko County Bobcats</t>
  </si>
  <si>
    <t>Fred Parrett</t>
  </si>
  <si>
    <t>fparrettt@gecenter.com</t>
  </si>
  <si>
    <t>Becky Walls</t>
  </si>
  <si>
    <t>Kosciusko County Panthers</t>
  </si>
  <si>
    <t>Thomas Hamilton</t>
  </si>
  <si>
    <t>thamilton1979@yahoo.com</t>
  </si>
  <si>
    <t>Kim Parrett</t>
  </si>
  <si>
    <t>kimparrett1@yahoo.com</t>
  </si>
  <si>
    <t>001. Lake County</t>
  </si>
  <si>
    <t>Lake County  Champions</t>
  </si>
  <si>
    <t>Joey Stephan</t>
  </si>
  <si>
    <t>stephanjoey@gmail.com</t>
  </si>
  <si>
    <t>(219) 7765639</t>
  </si>
  <si>
    <t>Teresa Parker</t>
  </si>
  <si>
    <t>solakecounty@yahoo.com</t>
  </si>
  <si>
    <t>Lake County Dunksquad</t>
  </si>
  <si>
    <t>Jim Abraham</t>
  </si>
  <si>
    <t>jimabraham_24@yahoo.com</t>
  </si>
  <si>
    <t>Lake County Hot Peppers</t>
  </si>
  <si>
    <t>Brian Grabowksi</t>
  </si>
  <si>
    <t>briangrabowski44@yahoo.com</t>
  </si>
  <si>
    <t>Lake County Marksman</t>
  </si>
  <si>
    <t>Melissa Dickelmann</t>
  </si>
  <si>
    <t>mdickelmann@gmail.com</t>
  </si>
  <si>
    <t>Lake County Red Devils</t>
  </si>
  <si>
    <t>Arden Smith</t>
  </si>
  <si>
    <t>asmith@hanover.k12.in.us</t>
  </si>
  <si>
    <t>(219) 7764287</t>
  </si>
  <si>
    <t>Lake County Trojans</t>
  </si>
  <si>
    <t>(219) 3842297</t>
  </si>
  <si>
    <t>001. LaPorte County</t>
  </si>
  <si>
    <t>LaPorte County Lakers</t>
  </si>
  <si>
    <t>Brandon Feasel</t>
  </si>
  <si>
    <t>brandonfeasel@gmail.com</t>
  </si>
  <si>
    <t>Becky Hardesty</t>
  </si>
  <si>
    <t>laportesoin@gmail.com</t>
  </si>
  <si>
    <t>007. Lawrence County</t>
  </si>
  <si>
    <t>Lawrence County Galaxy</t>
  </si>
  <si>
    <t>Tracy Nash</t>
  </si>
  <si>
    <t>nashty48.TN@gmail.com</t>
  </si>
  <si>
    <t>Alivia Crane</t>
  </si>
  <si>
    <t>Lawrence County Moon Walkers</t>
  </si>
  <si>
    <t>Kim Wheeler</t>
  </si>
  <si>
    <t>kimwheeler2@gmail.com</t>
  </si>
  <si>
    <t>Lawrence County Orbit Outlaws</t>
  </si>
  <si>
    <t>Jeanne New</t>
  </si>
  <si>
    <t>jeanne.new@gmail.com</t>
  </si>
  <si>
    <t>Kevin Hack</t>
  </si>
  <si>
    <t>kjhack7@yahoo.com</t>
  </si>
  <si>
    <t>006. Madison County</t>
  </si>
  <si>
    <t>Madison County Cardinals</t>
  </si>
  <si>
    <t>Ed Castellano</t>
  </si>
  <si>
    <t>edcas71@gmail.com</t>
  </si>
  <si>
    <t xml:space="preserve">Robert Helvering </t>
  </si>
  <si>
    <t>specialolympics@anderson.edu</t>
  </si>
  <si>
    <t>Madison County Magic</t>
  </si>
  <si>
    <t>Derek Thurber</t>
  </si>
  <si>
    <t>drthurber24@gmail.com</t>
  </si>
  <si>
    <t>Madison County Mustangs</t>
  </si>
  <si>
    <t>Josh Elizondo</t>
  </si>
  <si>
    <t>jse22hbk@yahoo.com</t>
  </si>
  <si>
    <t>Madison County Ravens</t>
  </si>
  <si>
    <t>Bob Helvering</t>
  </si>
  <si>
    <t>Madison County Rising Stars</t>
  </si>
  <si>
    <t>Doug Holder</t>
  </si>
  <si>
    <t>d8holder8@gmail.com</t>
  </si>
  <si>
    <t>Madison County Super Sonics</t>
  </si>
  <si>
    <t>Dustin Jent</t>
  </si>
  <si>
    <t>trayedkenji34@gmail.com</t>
  </si>
  <si>
    <t>008. Marion Co. NE</t>
  </si>
  <si>
    <t>Marion Co NE Bears</t>
  </si>
  <si>
    <t>Cameron Haynes</t>
  </si>
  <si>
    <t>haynes_cameron@lilly.com</t>
  </si>
  <si>
    <t>Steve Carver</t>
  </si>
  <si>
    <t>somarioncountyne@gmail.com</t>
  </si>
  <si>
    <t>Marion Co NE Lady Lions</t>
  </si>
  <si>
    <t>Joe Steadham</t>
  </si>
  <si>
    <t>joe.nancy@comcast.net</t>
  </si>
  <si>
    <t>Marion Co NE Lakers</t>
  </si>
  <si>
    <t>Ron Phelps</t>
  </si>
  <si>
    <t>rphelps@horningroofing.com</t>
  </si>
  <si>
    <t>Marion Co NE Wildcats</t>
  </si>
  <si>
    <t>008. Marion Co. South</t>
  </si>
  <si>
    <t>Marion Co South Cyclones</t>
  </si>
  <si>
    <t>Dustin Kelso</t>
  </si>
  <si>
    <t>dkelso78@yahoo.com</t>
  </si>
  <si>
    <t>Brandi Cleary</t>
  </si>
  <si>
    <t>somcsouth@gmail.com</t>
  </si>
  <si>
    <t>Marion Co South Hurricanes</t>
  </si>
  <si>
    <t>Tom Koppel</t>
  </si>
  <si>
    <t>tjkoppel@sbcglobal.net</t>
  </si>
  <si>
    <t>Marion Co South Lightning</t>
  </si>
  <si>
    <t>Lindsey Campbell</t>
  </si>
  <si>
    <t>Lindsey.campbell.e@gmail.com</t>
  </si>
  <si>
    <t>Marion Co South Storm</t>
  </si>
  <si>
    <t>Eric Martin</t>
  </si>
  <si>
    <t>eric@acssupports.com</t>
  </si>
  <si>
    <t>Marion Co South Sunami</t>
  </si>
  <si>
    <t>William Watson</t>
  </si>
  <si>
    <t xml:space="preserve">
chillynheathbite@yahoo.com</t>
  </si>
  <si>
    <t>Marion Co South Tornados</t>
  </si>
  <si>
    <t>Dan Dark</t>
  </si>
  <si>
    <t xml:space="preserve">
dan@dandark.com</t>
  </si>
  <si>
    <t>008. Marion Co. West</t>
  </si>
  <si>
    <t>Marion Co West Aces</t>
  </si>
  <si>
    <t>Perry Rossetter</t>
  </si>
  <si>
    <t>rossetterperry@sbcglobal.net</t>
  </si>
  <si>
    <t>Rita Bianchi</t>
  </si>
  <si>
    <t>iscvolunteer@yahoo.com</t>
  </si>
  <si>
    <t>Marion Co West Bucks</t>
  </si>
  <si>
    <t>Peach Eckhart</t>
  </si>
  <si>
    <t>pseckhart@yahoo.com</t>
  </si>
  <si>
    <t>Jeff Rossetter</t>
  </si>
  <si>
    <t>Marion Co West Bulldogs</t>
  </si>
  <si>
    <t>Sherry Gillespie</t>
  </si>
  <si>
    <t>sjclark200@gmail.com</t>
  </si>
  <si>
    <t>Marion Co West Comets</t>
  </si>
  <si>
    <t>Allison Pugh</t>
  </si>
  <si>
    <t>allmpugh@gmail.com</t>
  </si>
  <si>
    <t>Robbie Barnes</t>
  </si>
  <si>
    <t>Marion Co West Heat</t>
  </si>
  <si>
    <t>Marion Co West Pacers</t>
  </si>
  <si>
    <t>Steve Barnhart</t>
  </si>
  <si>
    <t>001. Marshall-Starke County</t>
  </si>
  <si>
    <t>Marshall-Starke Fire Cats</t>
  </si>
  <si>
    <t>Jackie Ziaja</t>
  </si>
  <si>
    <t>marshallstarkeSO@gmail.com</t>
  </si>
  <si>
    <t>Joe Short</t>
  </si>
  <si>
    <t>Marshall-Starke Wildcats</t>
  </si>
  <si>
    <t>Leroy Van Dusen</t>
  </si>
  <si>
    <t>leroyvandusen@yahoo.com</t>
  </si>
  <si>
    <t>007. Monroe County</t>
  </si>
  <si>
    <t>Monroe County Bobcats</t>
  </si>
  <si>
    <t>Jeff Setser</t>
  </si>
  <si>
    <t>setserjeff@gmail.com</t>
  </si>
  <si>
    <t>Denise Brown</t>
  </si>
  <si>
    <t>soimc.cc@gmail.com</t>
  </si>
  <si>
    <t>Monroe County Cutters</t>
  </si>
  <si>
    <t>Brian White</t>
  </si>
  <si>
    <t>briwht23@yahoo.com</t>
  </si>
  <si>
    <t>Monroe County Hornets</t>
  </si>
  <si>
    <t>Mark Norris</t>
  </si>
  <si>
    <t>ma-norris@hotmail.com</t>
  </si>
  <si>
    <t>Monroe County Ladyballers</t>
  </si>
  <si>
    <t>Jada Ross</t>
  </si>
  <si>
    <t>rballeng968@gmail.com</t>
  </si>
  <si>
    <t>Monroe County Raptors</t>
  </si>
  <si>
    <t>Eli Farmer</t>
  </si>
  <si>
    <t>elifarme@indiana.edu</t>
  </si>
  <si>
    <t>Monroe County Wildcats</t>
  </si>
  <si>
    <t>Devin Hillenburg</t>
  </si>
  <si>
    <t>devinhillen@yahoo.com</t>
  </si>
  <si>
    <t>004. Montgomery/Parke County</t>
  </si>
  <si>
    <t>Rob Nantais</t>
  </si>
  <si>
    <t>rob_nantais@yahoo.com</t>
  </si>
  <si>
    <t>Michelle Goodin</t>
  </si>
  <si>
    <t>goodin@tds.net</t>
  </si>
  <si>
    <t>Montgomery Parke Indians</t>
  </si>
  <si>
    <t>Ben Gregory</t>
  </si>
  <si>
    <t>bgregory1992@yahoo.com</t>
  </si>
  <si>
    <t>Montgomery Parke Rockets</t>
  </si>
  <si>
    <t>008. Morgan County</t>
  </si>
  <si>
    <t>Morgan County Express</t>
  </si>
  <si>
    <t>Michael Termine</t>
  </si>
  <si>
    <t>miketermine9573@gmail.com</t>
  </si>
  <si>
    <t>Kellie Fuller</t>
  </si>
  <si>
    <t>somorgancounty@yahoo.com</t>
  </si>
  <si>
    <t>Morgan County Mustangs</t>
  </si>
  <si>
    <t>Darren Karr</t>
  </si>
  <si>
    <t>003. Noble County</t>
  </si>
  <si>
    <t>Noble County Ballers</t>
  </si>
  <si>
    <t>Brad Baker</t>
  </si>
  <si>
    <t>bbaker8888@gmail.com</t>
  </si>
  <si>
    <t>Laura Pepple</t>
  </si>
  <si>
    <t>lpepple@eastnoble.net</t>
  </si>
  <si>
    <t>Noble County Dunkers</t>
  </si>
  <si>
    <t>010. Perry County</t>
  </si>
  <si>
    <t>Perry County Storm</t>
  </si>
  <si>
    <t>Lewis Scott</t>
  </si>
  <si>
    <t>lewiswarescott@outlook.com</t>
  </si>
  <si>
    <t>Vicky Lutgring</t>
  </si>
  <si>
    <t>vlutgring@psci.net</t>
  </si>
  <si>
    <t>001. Porter County</t>
  </si>
  <si>
    <t>Porter County  Pacers</t>
  </si>
  <si>
    <t>John Schick</t>
  </si>
  <si>
    <t>johnthenomad@comcast.net</t>
  </si>
  <si>
    <t>Porter County Bulldogs</t>
  </si>
  <si>
    <t>Brian Blakley</t>
  </si>
  <si>
    <t>bblakley395@gmail.com</t>
  </si>
  <si>
    <t>Terri Hendle</t>
  </si>
  <si>
    <t>portercountyspecialolympics@gmail.com</t>
  </si>
  <si>
    <t>Porter County Fighting Dragons</t>
  </si>
  <si>
    <t>Michele Pickering</t>
  </si>
  <si>
    <t>pickle1218@msn.com</t>
  </si>
  <si>
    <t>Porter County Hornets</t>
  </si>
  <si>
    <t>Jerry Wilson</t>
  </si>
  <si>
    <t>hargis@netnitco.net</t>
  </si>
  <si>
    <t>Porter County Lady Fighters</t>
  </si>
  <si>
    <t>Angie Mackenzie</t>
  </si>
  <si>
    <t>amackenzie77@gmail.com</t>
  </si>
  <si>
    <t>Porter County Lorrie's Angel</t>
  </si>
  <si>
    <t>Ashlee White</t>
  </si>
  <si>
    <t>awhite@valpo.k12.in.us</t>
  </si>
  <si>
    <t>Porter County Raptors</t>
  </si>
  <si>
    <t>Jason Kuiper</t>
  </si>
  <si>
    <t>jkuiper2015@outlook.com</t>
  </si>
  <si>
    <t>Porter County Screaming Eagles</t>
  </si>
  <si>
    <t>Scott Rigsby</t>
  </si>
  <si>
    <t>Scott.rigsbyse1@gmail.com</t>
  </si>
  <si>
    <t>Porter County The Heat</t>
  </si>
  <si>
    <t>Fred Ruiz</t>
  </si>
  <si>
    <t>fmarcruiz@gmail.xom</t>
  </si>
  <si>
    <t>Porter County The Hoosiers</t>
  </si>
  <si>
    <t>Jim MacKenzie</t>
  </si>
  <si>
    <t>brittanylhumble@gmail.com</t>
  </si>
  <si>
    <t>010. Posey County</t>
  </si>
  <si>
    <t>Posey County Avengers</t>
  </si>
  <si>
    <t>Vicki Daws</t>
  </si>
  <si>
    <t>Jackie Maier</t>
  </si>
  <si>
    <t>maierjd@mvschool.org</t>
  </si>
  <si>
    <t>Posey County Dinosaurs</t>
  </si>
  <si>
    <t>Kyle Rapp</t>
  </si>
  <si>
    <t>Kim Merrick</t>
  </si>
  <si>
    <t>merrickkf@mvschool.org</t>
  </si>
  <si>
    <t>Posey County Dragons</t>
  </si>
  <si>
    <t>John Harris</t>
  </si>
  <si>
    <t>Zwingleberg</t>
  </si>
  <si>
    <t>jzwing65@gmail.com</t>
  </si>
  <si>
    <t>Posey County Magicians</t>
  </si>
  <si>
    <t>Noah Rapp</t>
  </si>
  <si>
    <t>Wichman</t>
  </si>
  <si>
    <t>clhuebschm@gmail.com</t>
  </si>
  <si>
    <t>Posey County Musketeers</t>
  </si>
  <si>
    <t>Ashley Crossen</t>
  </si>
  <si>
    <t>Graves</t>
  </si>
  <si>
    <t>sgraves4477@gmail.com</t>
  </si>
  <si>
    <t>004. Putnam County</t>
  </si>
  <si>
    <t>Putnam County Cougars</t>
  </si>
  <si>
    <t>Mary Lee Rippy</t>
  </si>
  <si>
    <t>mlrippy@hotmail.com</t>
  </si>
  <si>
    <t>Putnam County Lady Tigers</t>
  </si>
  <si>
    <t>Patty Sprinkle</t>
  </si>
  <si>
    <t>sprinklepatty@yahoo.com</t>
  </si>
  <si>
    <t>Putnam County Lions</t>
  </si>
  <si>
    <t>Tim Wait</t>
  </si>
  <si>
    <t>timothywait72@gmail.com</t>
  </si>
  <si>
    <t>Putnam County Pacers</t>
  </si>
  <si>
    <t>Kyra Boswell</t>
  </si>
  <si>
    <t>kboswell110@gmail.com</t>
  </si>
  <si>
    <t>Putnam County Tigers</t>
  </si>
  <si>
    <t>Howard Rippy</t>
  </si>
  <si>
    <t>howard.rippy@gmail.com</t>
  </si>
  <si>
    <t>006. Randolph County</t>
  </si>
  <si>
    <t>Randolph County Raptors</t>
  </si>
  <si>
    <t>Mark Stevenson</t>
  </si>
  <si>
    <t>markdilsstevenson@gmail.com</t>
  </si>
  <si>
    <t>Glen Boehm</t>
  </si>
  <si>
    <t>soin.randolph@gmail.com</t>
  </si>
  <si>
    <t>Randolph County Ravens</t>
  </si>
  <si>
    <t>009. Ripley-Ohio-Dearborn Co.</t>
  </si>
  <si>
    <t>Ripley-Ohio-Dearborn Chargers</t>
  </si>
  <si>
    <t>Jerry Beiersdorfer</t>
  </si>
  <si>
    <t>Geraldbeiersdorfer@gmail.com</t>
  </si>
  <si>
    <t>Greg Townsend</t>
  </si>
  <si>
    <t>gtownsend@soindiana-rod.org</t>
  </si>
  <si>
    <t>Ripley-Ohio-Dearborn Hot RODs</t>
  </si>
  <si>
    <t>Brandon Castillo</t>
  </si>
  <si>
    <t>BCASTILLO@SOINDIANA-ROD.ORG</t>
  </si>
  <si>
    <t>Ripley-Ohio-Dearborn Jaguars</t>
  </si>
  <si>
    <t>Jessica Heidorn</t>
  </si>
  <si>
    <t>jheidornrn@gmail.com</t>
  </si>
  <si>
    <t>Ripley-Ohio-Dearborn Lady Hot RODs</t>
  </si>
  <si>
    <t>Kim Carr</t>
  </si>
  <si>
    <t>carrs4@etczone.com</t>
  </si>
  <si>
    <t>Ripley-Ohio-Dearborn Lady Hot RODs TOO</t>
  </si>
  <si>
    <t>Heather Sterwerf</t>
  </si>
  <si>
    <t>heatherscarr93@gmail.com</t>
  </si>
  <si>
    <t>Ripley-Ohio-Dearborn Mustangs</t>
  </si>
  <si>
    <t>Andrew Seaver</t>
  </si>
  <si>
    <t>seaver_becca@yahoo.com</t>
  </si>
  <si>
    <t>009. Shelby County</t>
  </si>
  <si>
    <t>Shelby County Cardinals</t>
  </si>
  <si>
    <t>Dan Sizemore</t>
  </si>
  <si>
    <t>dsizemore@pkusa.com</t>
  </si>
  <si>
    <t>Abby Shuck</t>
  </si>
  <si>
    <t>abigailmshuck@gmail.com</t>
  </si>
  <si>
    <t>Shelby County Lightning</t>
  </si>
  <si>
    <t>Mike Shelton</t>
  </si>
  <si>
    <t>shelton_mike1965@yahoo.com</t>
  </si>
  <si>
    <t>Shelby County Mets</t>
  </si>
  <si>
    <t>Kyle Schnider</t>
  </si>
  <si>
    <t>kschneider101783@gmail.com</t>
  </si>
  <si>
    <t>Shelby County Stars</t>
  </si>
  <si>
    <t>SM</t>
  </si>
  <si>
    <t>Desha Schnider</t>
  </si>
  <si>
    <t>DeshaSchneider@gmail.com</t>
  </si>
  <si>
    <t>Shelby County Wizards</t>
  </si>
  <si>
    <t>Joe Pugh</t>
  </si>
  <si>
    <t>Joe@pughscabinets.com</t>
  </si>
  <si>
    <t>001. St. Joseph County</t>
  </si>
  <si>
    <t>St. Joe County Flyer</t>
  </si>
  <si>
    <t>Jennifer Brown</t>
  </si>
  <si>
    <t>jbpooky11211@comcast.net</t>
  </si>
  <si>
    <t>St. Joe County KingsMen</t>
  </si>
  <si>
    <t xml:space="preserve">St. Joe County Lions </t>
  </si>
  <si>
    <t>St. Joe County Panthers</t>
  </si>
  <si>
    <t>St. Joe County Super Shooters</t>
  </si>
  <si>
    <t>St. Joe County Tigers</t>
  </si>
  <si>
    <t>Anthony  Rhoads</t>
  </si>
  <si>
    <t>St. Joe County Vikings</t>
  </si>
  <si>
    <t>003. Steuben County</t>
  </si>
  <si>
    <t>Dawn Knisely</t>
  </si>
  <si>
    <t>Steuben County Purple Reign</t>
  </si>
  <si>
    <t>Chad Baker</t>
  </si>
  <si>
    <t>chad_baker@live.com</t>
  </si>
  <si>
    <t>004. Tippecanoe County</t>
  </si>
  <si>
    <t>Tippecanoe County Hornets</t>
  </si>
  <si>
    <t>Jennifer Chalmers</t>
  </si>
  <si>
    <t>sotippe@gmail.com</t>
  </si>
  <si>
    <t>Tippecanoe County Knights</t>
  </si>
  <si>
    <t>Phil Steele</t>
  </si>
  <si>
    <t>steele202@comcast.net</t>
  </si>
  <si>
    <t>Tippecanoe County Panthers</t>
  </si>
  <si>
    <t>Tippecanoe County Stars</t>
  </si>
  <si>
    <t>Jennifer CHalmers</t>
  </si>
  <si>
    <t>Tippecanoe County Tigers</t>
  </si>
  <si>
    <t>UMF</t>
  </si>
  <si>
    <t>David Henry</t>
  </si>
  <si>
    <t>davidlewishenry@yahoo.com</t>
  </si>
  <si>
    <t>Tippecanoe County Titans</t>
  </si>
  <si>
    <t>010. Vanderburgh County</t>
  </si>
  <si>
    <t>Vanderburgh County Avengers</t>
  </si>
  <si>
    <t>5 V 5</t>
  </si>
  <si>
    <t>Mike Gilkey</t>
  </si>
  <si>
    <t>glikeymt@aol.com</t>
  </si>
  <si>
    <t>Terri Sue Morris</t>
  </si>
  <si>
    <t>sovcindiana@gmail.com</t>
  </si>
  <si>
    <t>Vanderburgh County Bear Cats</t>
  </si>
  <si>
    <t>Vanderburgh County Coyotes</t>
  </si>
  <si>
    <t>Vanderburgh County Hoopsters (formerly Oldtimers)</t>
  </si>
  <si>
    <t>Vanderburgh County Hoosiers</t>
  </si>
  <si>
    <t>Vanderburgh County Hornets</t>
  </si>
  <si>
    <t>Vanderburgh County Hurricanes</t>
  </si>
  <si>
    <t>Vanderburgh County Newcomers</t>
  </si>
  <si>
    <t>Vanderburgh County Sr. Purple Angels</t>
  </si>
  <si>
    <t>Vanderburgh County Stallions</t>
  </si>
  <si>
    <t>Vanderburgh County Tigers</t>
  </si>
  <si>
    <t>Vanderburgh County Timberwolves</t>
  </si>
  <si>
    <t>Vanderburgh County Tornados</t>
  </si>
  <si>
    <t>Vanderburgh County Untouchables</t>
  </si>
  <si>
    <t>Vanderburgh County Warriors</t>
  </si>
  <si>
    <t>Vanderburgh County Wildcats</t>
  </si>
  <si>
    <t>Vanderburgh County Wolverines</t>
  </si>
  <si>
    <t>007. Vigo County</t>
  </si>
  <si>
    <t>Vigo County Bandits</t>
  </si>
  <si>
    <t>Jodi Moan</t>
  </si>
  <si>
    <t>jodi.moan@happiness.bag.org</t>
  </si>
  <si>
    <t>005. Wabash County</t>
  </si>
  <si>
    <t>Wabash County Timberwolves</t>
  </si>
  <si>
    <t>April Fisher</t>
  </si>
  <si>
    <t>amfisher2004@yahoo.com</t>
  </si>
  <si>
    <t>John Pionke</t>
  </si>
  <si>
    <t>0070@sbcglobal.net</t>
  </si>
  <si>
    <t>Wabash County Wolf-Pack</t>
  </si>
  <si>
    <t>Tim Christle</t>
  </si>
  <si>
    <t>tjchristle66@gmail.com</t>
  </si>
  <si>
    <t>010. Warrick County</t>
  </si>
  <si>
    <t>Warrick County Warriors</t>
  </si>
  <si>
    <t>Keith Bergner</t>
  </si>
  <si>
    <t>keith_bergner@yahoo.com</t>
  </si>
  <si>
    <t>Deb Boyer</t>
  </si>
  <si>
    <t>dboyer@ascension.org</t>
  </si>
  <si>
    <t>002. Washington Co.</t>
  </si>
  <si>
    <t>Washington County Cubs</t>
  </si>
  <si>
    <t>Bradley Lankford</t>
  </si>
  <si>
    <t>blankford92@gmail.com</t>
  </si>
  <si>
    <t>Ray Owen</t>
  </si>
  <si>
    <t>soinwc@gmail.com</t>
  </si>
  <si>
    <t>Washington County Pride</t>
  </si>
  <si>
    <t>Sydney Chumler</t>
  </si>
  <si>
    <t>sgchum@yahoo.com</t>
  </si>
  <si>
    <t>Washington County Roar "n" Lions</t>
  </si>
  <si>
    <t>Sadie Soliday</t>
  </si>
  <si>
    <t>sadiesoliday14@gmail.com</t>
  </si>
  <si>
    <t>DeAnna Ceci Chapman</t>
  </si>
  <si>
    <t>deannacecil@yahoo.com</t>
  </si>
  <si>
    <t>008. Washington Township</t>
  </si>
  <si>
    <t>Washington Township Bulldogs</t>
  </si>
  <si>
    <t>Mary Lowery</t>
  </si>
  <si>
    <t>Pat Custer</t>
  </si>
  <si>
    <t>info@wtspecialolympics.org</t>
  </si>
  <si>
    <t>Washington Township Lady Lions</t>
  </si>
  <si>
    <t>Randy Yount</t>
  </si>
  <si>
    <t>tryou82@comcast.net</t>
  </si>
  <si>
    <t>Washington Township Mighty Tigers</t>
  </si>
  <si>
    <t>Reggie McGee</t>
  </si>
  <si>
    <t>Kristin Schoonveld</t>
  </si>
  <si>
    <t>kristinschoonveld@yahoo.com</t>
  </si>
  <si>
    <t>Washington Township Panthers</t>
  </si>
  <si>
    <t>Brian Steinkamp</t>
  </si>
  <si>
    <t>steinkampbrian@gmail.com</t>
  </si>
  <si>
    <t>009. Wayne County</t>
  </si>
  <si>
    <t>Wayne County Dragons</t>
  </si>
  <si>
    <t>Rick Moore</t>
  </si>
  <si>
    <t>valmo416/@yahoo.com</t>
  </si>
  <si>
    <t>Lonnie Snow</t>
  </si>
  <si>
    <t>lsnow1950@yahoo.com</t>
  </si>
  <si>
    <t>Wayne County Hoosiers</t>
  </si>
  <si>
    <t>Kenny Miller</t>
  </si>
  <si>
    <t>ken47374@gmail.com</t>
  </si>
  <si>
    <t>Sue Brock</t>
  </si>
  <si>
    <t>brocoli3@gmail.com</t>
  </si>
  <si>
    <t>Wayne County Pacers</t>
  </si>
  <si>
    <t>Gary Zuzolo</t>
  </si>
  <si>
    <t>gzuzolo@yahoo.com</t>
  </si>
  <si>
    <t>Wayne County Patriots</t>
  </si>
  <si>
    <t>Bruce Lochotzki</t>
  </si>
  <si>
    <t>bjlochotzki@gmail.com</t>
  </si>
  <si>
    <t>004. White County</t>
  </si>
  <si>
    <t>White County Blazers</t>
  </si>
  <si>
    <t>Wes Hartwell</t>
  </si>
  <si>
    <t>wahalps@hotmail.com</t>
  </si>
  <si>
    <t>Kevin Anderson</t>
  </si>
  <si>
    <t>whitecountyso91@gmail.com</t>
  </si>
  <si>
    <t>White County Lakers</t>
  </si>
  <si>
    <t>Gene Frier</t>
  </si>
  <si>
    <t>g1king1992@gmail.com</t>
  </si>
  <si>
    <t>White County Warriors</t>
  </si>
  <si>
    <t>Tabitha Fitchpatrick</t>
  </si>
  <si>
    <t>tabethia_carter@yahoo.com</t>
  </si>
  <si>
    <t>Gracie Beaudry</t>
  </si>
  <si>
    <t>BBJ County Dawgs</t>
  </si>
  <si>
    <t>sohc_cc@sohcindiana.org</t>
  </si>
  <si>
    <t>Hendricks County Warriors</t>
  </si>
  <si>
    <t>marshallstarkeso@gmail.com</t>
  </si>
  <si>
    <t>SteubenCoSpecialOlympics@gmail.com</t>
  </si>
  <si>
    <t>Lawrence County Bulldogs</t>
  </si>
  <si>
    <t>Hannah Riester</t>
  </si>
  <si>
    <t>reisterhannah@gmail.com</t>
  </si>
  <si>
    <t>Lawrence County Lady Mustangs</t>
  </si>
  <si>
    <t>317-696-1284</t>
  </si>
  <si>
    <t>Hamilton County Half Court Angels</t>
  </si>
  <si>
    <t>Howard County LadyKats</t>
  </si>
  <si>
    <t>Todd German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</si>
</sst>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\(###\)\ ###\-####"/>
  </numFmts>
  <fonts count="2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A7D0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1"/>
      <color theme="1"/>
      <name val="Calibri"/>
      <family val="2"/>
      <charset val="1"/>
    </font>
    <font>
      <sz val="11"/>
      <color rgb="FFFA7D00"/>
      <name val="Calibri"/>
      <family val="2"/>
      <charset val="1"/>
    </font>
    <font>
      <sz val="11"/>
      <color rgb="FF0000FF"/>
      <name val="Arial"/>
      <family val="2"/>
    </font>
    <font>
      <sz val="11"/>
      <color rgb="FF5E5E5E"/>
      <name val="Arial"/>
      <family val="2"/>
    </font>
    <font>
      <u/>
      <sz val="11"/>
      <color rgb="FF0000FF"/>
      <name val="Arial"/>
      <family val="2"/>
    </font>
    <font>
      <sz val="11"/>
      <name val="Arial"/>
      <family val="2"/>
    </font>
    <font>
      <sz val="11"/>
      <color rgb="FFFF0000"/>
      <name val="Aptos Narrow"/>
      <family val="2"/>
      <scheme val="minor"/>
    </font>
    <font>
      <sz val="10"/>
      <name val="Arial"/>
    </font>
    <font>
      <u/>
      <sz val="10"/>
      <color theme="10"/>
      <name val="Arial"/>
      <family val="2"/>
    </font>
    <font>
      <u/>
      <sz val="11"/>
      <color theme="10"/>
      <name val="Calibri"/>
      <family val="2"/>
      <charset val="1"/>
    </font>
    <font>
      <sz val="11"/>
      <color rgb="FFFF0000"/>
      <name val="Calibri"/>
      <family val="2"/>
      <charset val="1"/>
    </font>
    <font>
      <u/>
      <sz val="10"/>
      <color theme="10"/>
      <name val="Aptos Narrow"/>
      <family val="2"/>
      <scheme val="minor"/>
    </font>
    <font>
      <sz val="11"/>
      <name val="Aptos Narrow"/>
      <family val="2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color rgb="FF0563C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7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7" fillId="0" borderId="0"/>
    <xf numFmtId="0" fontId="8" fillId="0" borderId="1" applyProtection="0"/>
    <xf numFmtId="0" fontId="1" fillId="0" borderId="0"/>
    <xf numFmtId="0" fontId="2" fillId="0" borderId="1" applyNumberFormat="0" applyFill="0" applyAlignment="0" applyProtection="0"/>
    <xf numFmtId="0" fontId="14" fillId="0" borderId="0"/>
    <xf numFmtId="0" fontId="15" fillId="0" borderId="0" applyNumberFormat="0" applyFill="0" applyBorder="0" applyAlignment="0" applyProtection="0"/>
    <xf numFmtId="0" fontId="1" fillId="0" borderId="0"/>
    <xf numFmtId="0" fontId="13" fillId="0" borderId="0" applyNumberFormat="0" applyFill="0" applyBorder="0" applyAlignment="0" applyProtection="0"/>
    <xf numFmtId="0" fontId="1" fillId="0" borderId="0"/>
    <xf numFmtId="0" fontId="16" fillId="0" borderId="0" applyBorder="0" applyProtection="0"/>
    <xf numFmtId="0" fontId="17" fillId="0" borderId="0" applyBorder="0" applyProtection="0"/>
    <xf numFmtId="0" fontId="1" fillId="0" borderId="0"/>
    <xf numFmtId="0" fontId="1" fillId="0" borderId="0"/>
    <xf numFmtId="0" fontId="1" fillId="0" borderId="0"/>
  </cellStyleXfs>
  <cellXfs count="95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readingOrder="1"/>
    </xf>
    <xf numFmtId="0" fontId="4" fillId="2" borderId="2" xfId="0" applyFont="1" applyFill="1" applyBorder="1" applyAlignment="1" applyProtection="1">
      <alignment horizontal="center" vertical="center"/>
      <protection locked="0"/>
    </xf>
    <xf numFmtId="164" fontId="4" fillId="2" borderId="2" xfId="0" applyNumberFormat="1" applyFont="1" applyFill="1" applyBorder="1" applyAlignment="1">
      <alignment horizontal="center" vertical="center"/>
    </xf>
    <xf numFmtId="0" fontId="5" fillId="0" borderId="0" xfId="0" applyFont="1"/>
    <xf numFmtId="0" fontId="6" fillId="0" borderId="2" xfId="8" applyFont="1" applyFill="1" applyBorder="1" applyAlignment="1">
      <alignment horizontal="left"/>
    </xf>
    <xf numFmtId="0" fontId="5" fillId="0" borderId="2" xfId="8" applyFont="1" applyFill="1" applyBorder="1"/>
    <xf numFmtId="0" fontId="6" fillId="0" borderId="2" xfId="8" applyFont="1" applyFill="1" applyBorder="1" applyAlignment="1"/>
    <xf numFmtId="0" fontId="6" fillId="0" borderId="2" xfId="1" applyFont="1" applyFill="1" applyBorder="1" applyAlignment="1"/>
    <xf numFmtId="0" fontId="9" fillId="0" borderId="2" xfId="4" applyFont="1" applyBorder="1" applyProtection="1"/>
    <xf numFmtId="0" fontId="6" fillId="0" borderId="2" xfId="1" applyFont="1" applyFill="1" applyBorder="1"/>
    <xf numFmtId="0" fontId="6" fillId="0" borderId="2" xfId="8" applyFont="1" applyFill="1" applyBorder="1"/>
    <xf numFmtId="0" fontId="6" fillId="0" borderId="0" xfId="8" applyFont="1" applyFill="1" applyBorder="1" applyAlignment="1"/>
    <xf numFmtId="0" fontId="12" fillId="0" borderId="2" xfId="6" applyFont="1" applyFill="1" applyBorder="1" applyAlignment="1"/>
    <xf numFmtId="0" fontId="6" fillId="0" borderId="7" xfId="8" applyFont="1" applyFill="1" applyBorder="1" applyAlignment="1"/>
    <xf numFmtId="164" fontId="5" fillId="0" borderId="2" xfId="3" applyNumberFormat="1" applyFont="1" applyBorder="1" applyAlignment="1">
      <alignment horizontal="center"/>
    </xf>
    <xf numFmtId="0" fontId="6" fillId="0" borderId="7" xfId="1" applyFont="1" applyFill="1" applyBorder="1" applyAlignment="1"/>
    <xf numFmtId="0" fontId="6" fillId="0" borderId="8" xfId="8" applyFont="1" applyFill="1" applyBorder="1" applyAlignment="1"/>
    <xf numFmtId="0" fontId="6" fillId="0" borderId="0" xfId="1" applyFont="1" applyFill="1" applyBorder="1" applyAlignment="1"/>
    <xf numFmtId="164" fontId="5" fillId="0" borderId="5" xfId="3" applyNumberFormat="1" applyFont="1" applyBorder="1" applyAlignment="1">
      <alignment horizontal="center"/>
    </xf>
    <xf numFmtId="0" fontId="6" fillId="0" borderId="6" xfId="8" applyFont="1" applyFill="1" applyBorder="1" applyAlignment="1"/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readingOrder="1"/>
    </xf>
    <xf numFmtId="0" fontId="5" fillId="0" borderId="2" xfId="0" applyFont="1" applyBorder="1" applyProtection="1">
      <protection locked="0"/>
    </xf>
    <xf numFmtId="164" fontId="5" fillId="0" borderId="2" xfId="15" applyNumberFormat="1" applyFont="1" applyBorder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 vertical="center" readingOrder="1"/>
    </xf>
    <xf numFmtId="0" fontId="5" fillId="0" borderId="6" xfId="0" applyFont="1" applyBorder="1" applyProtection="1">
      <protection locked="0"/>
    </xf>
    <xf numFmtId="0" fontId="5" fillId="0" borderId="3" xfId="0" applyFont="1" applyBorder="1"/>
    <xf numFmtId="0" fontId="5" fillId="0" borderId="8" xfId="0" applyFont="1" applyBorder="1" applyProtection="1">
      <protection locked="0"/>
    </xf>
    <xf numFmtId="164" fontId="5" fillId="0" borderId="5" xfId="0" applyNumberFormat="1" applyFont="1" applyBorder="1" applyAlignment="1">
      <alignment horizontal="center"/>
    </xf>
    <xf numFmtId="0" fontId="5" fillId="0" borderId="4" xfId="0" applyFont="1" applyBorder="1" applyProtection="1">
      <protection locked="0"/>
    </xf>
    <xf numFmtId="0" fontId="5" fillId="0" borderId="3" xfId="0" applyFont="1" applyBorder="1" applyProtection="1">
      <protection locked="0"/>
    </xf>
    <xf numFmtId="164" fontId="5" fillId="0" borderId="5" xfId="15" applyNumberFormat="1" applyFont="1" applyBorder="1" applyAlignment="1">
      <alignment horizontal="center"/>
    </xf>
    <xf numFmtId="0" fontId="11" fillId="0" borderId="2" xfId="0" applyFont="1" applyBorder="1"/>
    <xf numFmtId="0" fontId="5" fillId="0" borderId="0" xfId="0" applyFont="1" applyProtection="1">
      <protection locked="0"/>
    </xf>
    <xf numFmtId="164" fontId="5" fillId="0" borderId="0" xfId="0" applyNumberFormat="1" applyFont="1" applyAlignment="1">
      <alignment horizontal="center"/>
    </xf>
    <xf numFmtId="14" fontId="5" fillId="0" borderId="2" xfId="0" applyNumberFormat="1" applyFont="1" applyBorder="1"/>
    <xf numFmtId="0" fontId="10" fillId="0" borderId="2" xfId="15" applyFont="1" applyBorder="1"/>
    <xf numFmtId="164" fontId="12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wrapText="1"/>
    </xf>
    <xf numFmtId="164" fontId="5" fillId="0" borderId="7" xfId="0" applyNumberFormat="1" applyFont="1" applyBorder="1" applyAlignment="1">
      <alignment horizontal="center"/>
    </xf>
    <xf numFmtId="0" fontId="12" fillId="0" borderId="2" xfId="0" applyFont="1" applyBorder="1"/>
    <xf numFmtId="0" fontId="12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 readingOrder="1"/>
    </xf>
    <xf numFmtId="0" fontId="12" fillId="0" borderId="2" xfId="0" applyFont="1" applyBorder="1" applyProtection="1">
      <protection locked="0"/>
    </xf>
    <xf numFmtId="0" fontId="5" fillId="3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readingOrder="1"/>
    </xf>
    <xf numFmtId="0" fontId="5" fillId="3" borderId="2" xfId="0" applyFont="1" applyFill="1" applyBorder="1" applyProtection="1">
      <protection locked="0"/>
    </xf>
    <xf numFmtId="164" fontId="5" fillId="3" borderId="2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 vertical="center" readingOrder="1"/>
    </xf>
    <xf numFmtId="0" fontId="5" fillId="0" borderId="6" xfId="0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164" fontId="5" fillId="0" borderId="6" xfId="0" applyNumberFormat="1" applyFont="1" applyBorder="1" applyAlignment="1">
      <alignment horizontal="center"/>
    </xf>
    <xf numFmtId="0" fontId="11" fillId="0" borderId="7" xfId="0" applyFont="1" applyBorder="1"/>
    <xf numFmtId="164" fontId="5" fillId="0" borderId="2" xfId="0" applyNumberFormat="1" applyFont="1" applyBorder="1" applyAlignment="1">
      <alignment horizontal="left"/>
    </xf>
    <xf numFmtId="0" fontId="15" fillId="0" borderId="2" xfId="8" applyFill="1" applyBorder="1" applyAlignment="1"/>
    <xf numFmtId="0" fontId="15" fillId="0" borderId="2" xfId="8" applyFill="1" applyBorder="1"/>
    <xf numFmtId="164" fontId="1" fillId="0" borderId="2" xfId="0" applyNumberFormat="1" applyFont="1" applyBorder="1" applyAlignment="1">
      <alignment horizontal="center"/>
    </xf>
    <xf numFmtId="0" fontId="15" fillId="0" borderId="0" xfId="8" applyFill="1" applyBorder="1" applyAlignment="1"/>
    <xf numFmtId="0" fontId="3" fillId="0" borderId="2" xfId="1" applyBorder="1" applyAlignment="1">
      <alignment horizontal="left"/>
    </xf>
    <xf numFmtId="0" fontId="3" fillId="0" borderId="6" xfId="1" applyBorder="1" applyAlignment="1">
      <alignment horizontal="left"/>
    </xf>
    <xf numFmtId="0" fontId="18" fillId="0" borderId="8" xfId="1" applyFont="1" applyBorder="1" applyAlignment="1">
      <alignment horizontal="left"/>
    </xf>
    <xf numFmtId="0" fontId="15" fillId="0" borderId="8" xfId="8" applyFill="1" applyBorder="1"/>
    <xf numFmtId="0" fontId="15" fillId="0" borderId="4" xfId="8" applyFill="1" applyBorder="1"/>
    <xf numFmtId="0" fontId="15" fillId="0" borderId="6" xfId="8" applyFill="1" applyBorder="1"/>
    <xf numFmtId="0" fontId="15" fillId="0" borderId="8" xfId="8" applyFill="1" applyBorder="1" applyAlignment="1"/>
    <xf numFmtId="0" fontId="15" fillId="0" borderId="4" xfId="8" applyFill="1" applyBorder="1" applyAlignment="1"/>
    <xf numFmtId="0" fontId="15" fillId="0" borderId="7" xfId="8" applyFill="1" applyBorder="1" applyAlignment="1"/>
    <xf numFmtId="0" fontId="1" fillId="0" borderId="2" xfId="0" applyFont="1" applyBorder="1"/>
    <xf numFmtId="0" fontId="1" fillId="0" borderId="2" xfId="0" applyFont="1" applyBorder="1" applyAlignment="1">
      <alignment horizontal="center" readingOrder="1"/>
    </xf>
    <xf numFmtId="0" fontId="1" fillId="0" borderId="2" xfId="0" applyFont="1" applyBorder="1" applyProtection="1">
      <protection locked="0"/>
    </xf>
    <xf numFmtId="164" fontId="19" fillId="0" borderId="2" xfId="0" applyNumberFormat="1" applyFont="1" applyBorder="1" applyAlignment="1">
      <alignment horizontal="center"/>
    </xf>
    <xf numFmtId="0" fontId="15" fillId="0" borderId="2" xfId="8" applyBorder="1"/>
    <xf numFmtId="0" fontId="15" fillId="0" borderId="7" xfId="8" applyBorder="1"/>
    <xf numFmtId="0" fontId="15" fillId="0" borderId="7" xfId="8" applyFill="1" applyBorder="1"/>
    <xf numFmtId="0" fontId="15" fillId="0" borderId="2" xfId="8" applyFill="1" applyBorder="1" applyAlignment="1">
      <alignment horizontal="left"/>
    </xf>
    <xf numFmtId="0" fontId="21" fillId="0" borderId="2" xfId="0" applyFont="1" applyBorder="1"/>
    <xf numFmtId="0" fontId="22" fillId="0" borderId="2" xfId="0" applyFont="1" applyBorder="1" applyAlignment="1">
      <alignment wrapText="1"/>
    </xf>
    <xf numFmtId="0" fontId="23" fillId="0" borderId="2" xfId="0" applyFont="1" applyBorder="1"/>
    <xf numFmtId="0" fontId="3" fillId="0" borderId="2" xfId="1" applyFill="1" applyBorder="1" applyAlignment="1">
      <alignment horizontal="left"/>
    </xf>
    <xf numFmtId="0" fontId="15" fillId="3" borderId="2" xfId="8" applyFill="1" applyBorder="1" applyAlignment="1"/>
    <xf numFmtId="0" fontId="3" fillId="0" borderId="2" xfId="1" applyFill="1" applyBorder="1" applyAlignment="1"/>
    <xf numFmtId="0" fontId="15" fillId="0" borderId="2" xfId="8" applyBorder="1" applyAlignment="1">
      <alignment horizontal="left"/>
    </xf>
    <xf numFmtId="0" fontId="3" fillId="0" borderId="7" xfId="1" applyFill="1" applyBorder="1" applyAlignment="1">
      <alignment horizontal="left"/>
    </xf>
    <xf numFmtId="0" fontId="0" fillId="0" borderId="2" xfId="0" applyBorder="1"/>
    <xf numFmtId="0" fontId="5" fillId="4" borderId="2" xfId="0" applyFont="1" applyFill="1" applyBorder="1"/>
    <xf numFmtId="164" fontId="20" fillId="0" borderId="5" xfId="16" applyNumberFormat="1" applyFont="1" applyBorder="1" applyAlignment="1">
      <alignment horizontal="center"/>
    </xf>
    <xf numFmtId="0" fontId="15" fillId="0" borderId="6" xfId="8" applyFill="1" applyBorder="1" applyAlignment="1"/>
    <xf numFmtId="0" fontId="6" fillId="0" borderId="2" xfId="1" applyFont="1" applyBorder="1" applyAlignment="1">
      <alignment horizontal="left"/>
    </xf>
  </cellXfs>
  <cellStyles count="17">
    <cellStyle name="Excel Built-in Linked Cell" xfId="4" xr:uid="{44960E08-B896-4AC0-9DC5-C67B90B11F2A}"/>
    <cellStyle name="Excel Built-in Warning Text" xfId="13" xr:uid="{FCF29F81-8914-40F2-B960-7F2474D9565F}"/>
    <cellStyle name="Hyperlink 2" xfId="1" xr:uid="{67C2B5C3-F61B-4539-95FD-5B066BEA16E9}"/>
    <cellStyle name="Hyperlink 3" xfId="12" xr:uid="{0F7544CF-CB27-412C-960E-398041740684}"/>
    <cellStyle name="Hyperlink 4" xfId="8" xr:uid="{B1FB5AB4-CE1D-445B-BBDB-F668823C4A18}"/>
    <cellStyle name="Linked Cell 2" xfId="6" xr:uid="{BA891894-5594-4E8B-B648-AFC6B83DDEDE}"/>
    <cellStyle name="Normal" xfId="0" builtinId="0"/>
    <cellStyle name="Normal 2" xfId="9" xr:uid="{7BF415B2-9EEE-4700-9851-056F7C2E049F}"/>
    <cellStyle name="Normal 3" xfId="11" xr:uid="{0BFF5113-7051-41E9-8631-EE22C520A6E4}"/>
    <cellStyle name="Normal 4" xfId="2" xr:uid="{E61A6171-384E-471B-8919-510330FE775B}"/>
    <cellStyle name="Normal 4 2" xfId="15" xr:uid="{2029268A-51DB-47F2-8829-D3B201A19528}"/>
    <cellStyle name="Normal 5" xfId="3" xr:uid="{6869A479-B74E-4173-8DC1-655DA1E95435}"/>
    <cellStyle name="Normal 6" xfId="14" xr:uid="{4B8DD334-7B86-4D1A-88B8-705745036361}"/>
    <cellStyle name="Normal 7" xfId="5" xr:uid="{D3432C66-BEA2-4139-8B6D-B0C8D9259854}"/>
    <cellStyle name="Normal 7 2" xfId="16" xr:uid="{7183EEB2-6A0E-4DDF-9F16-12049F04917A}"/>
    <cellStyle name="Normal 8" xfId="7" xr:uid="{4FFF05AB-5230-4F8A-A168-BE0EB65D0AFE}"/>
    <cellStyle name="Warning Text 2" xfId="10" xr:uid="{5DD527B5-1E03-4836-9DA0-1C5D58E860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Programs\EVENTS\BASKETBALL\@2025\2025%20DIRECTORY\2025%20Basketball%20Directory.xlsx" TargetMode="External"/><Relationship Id="rId1" Type="http://schemas.openxmlformats.org/officeDocument/2006/relationships/externalLinkPath" Target="2025%20Basketball%20Director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or EFT"/>
      <sheetName val="Roster Check In"/>
      <sheetName val="Directory w Divisioning Notes"/>
      <sheetName val="Youth and Women Tourn."/>
      <sheetName val="State Advancers"/>
      <sheetName val="Wheeler Area 1"/>
      <sheetName val="Hauser Area 2"/>
      <sheetName val="Manchester Area 5"/>
      <sheetName val="Monroe Central Area 6"/>
      <sheetName val="Chapel Hill Area 8"/>
      <sheetName val="Shelby County"/>
      <sheetName val="Boonville Area 10"/>
      <sheetName val="Youth (UIndy)"/>
      <sheetName val="Women (PAC)"/>
      <sheetName val="Unified (PAC)"/>
      <sheetName val="Emails"/>
      <sheetName val="Drop Down Menus"/>
      <sheetName val="Directory CHECK IN"/>
      <sheetName val="Delegation Check IN"/>
      <sheetName val="CC Skills GR Check in"/>
      <sheetName val="Label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2">
          <cell r="B12" t="str">
            <v>Select one</v>
          </cell>
          <cell r="D12" t="str">
            <v>3 v 3</v>
          </cell>
        </row>
        <row r="13">
          <cell r="B13" t="str">
            <v>001. Elkhart County</v>
          </cell>
          <cell r="D13" t="str">
            <v>5 v 5</v>
          </cell>
          <cell r="G13" t="str">
            <v>Directly to State</v>
          </cell>
        </row>
        <row r="14">
          <cell r="B14" t="str">
            <v>001. Jasper-Newton Co.</v>
          </cell>
          <cell r="G14" t="str">
            <v>Boonville</v>
          </cell>
        </row>
        <row r="15">
          <cell r="B15" t="str">
            <v>001. Lake County</v>
          </cell>
          <cell r="D15" t="str">
            <v>MM</v>
          </cell>
          <cell r="E15">
            <v>1</v>
          </cell>
          <cell r="G15" t="str">
            <v>Hauser</v>
          </cell>
        </row>
        <row r="16">
          <cell r="B16" t="str">
            <v>001. LaPorte County</v>
          </cell>
          <cell r="D16" t="str">
            <v>MP</v>
          </cell>
          <cell r="E16">
            <v>2</v>
          </cell>
          <cell r="G16" t="str">
            <v>Manchester</v>
          </cell>
        </row>
        <row r="17">
          <cell r="B17" t="str">
            <v>001. Marshall-Starke County</v>
          </cell>
          <cell r="D17" t="str">
            <v>SM</v>
          </cell>
          <cell r="E17">
            <v>3</v>
          </cell>
          <cell r="G17" t="str">
            <v>Chapel Hill</v>
          </cell>
        </row>
        <row r="18">
          <cell r="B18" t="str">
            <v>001. Porter County</v>
          </cell>
          <cell r="D18" t="str">
            <v>JM</v>
          </cell>
          <cell r="E18">
            <v>4</v>
          </cell>
          <cell r="G18" t="str">
            <v>Shelby Co</v>
          </cell>
        </row>
        <row r="19">
          <cell r="B19" t="str">
            <v>001. St. Joseph County</v>
          </cell>
          <cell r="D19" t="str">
            <v>MF</v>
          </cell>
          <cell r="G19" t="str">
            <v>Monroe Central</v>
          </cell>
        </row>
        <row r="20">
          <cell r="B20" t="str">
            <v>002. Bartholomew-Brown Jennings Co.</v>
          </cell>
          <cell r="D20" t="str">
            <v>SF</v>
          </cell>
          <cell r="G20" t="str">
            <v>Wheeler</v>
          </cell>
        </row>
        <row r="21">
          <cell r="B21" t="str">
            <v>002. Clark/Floyd County</v>
          </cell>
          <cell r="D21" t="str">
            <v>JF</v>
          </cell>
          <cell r="G21" t="str">
            <v>U-Indy</v>
          </cell>
        </row>
        <row r="22">
          <cell r="B22" t="str">
            <v>002. Floyd County</v>
          </cell>
          <cell r="D22" t="str">
            <v>TMM</v>
          </cell>
        </row>
        <row r="23">
          <cell r="B23" t="str">
            <v>002. Harrison County</v>
          </cell>
          <cell r="D23" t="str">
            <v>TMF</v>
          </cell>
        </row>
        <row r="24">
          <cell r="B24" t="str">
            <v>002. Jackson County</v>
          </cell>
          <cell r="D24" t="str">
            <v>TMP</v>
          </cell>
        </row>
        <row r="25">
          <cell r="B25" t="str">
            <v>002. Jefferson-Switzerland Co.</v>
          </cell>
          <cell r="D25" t="str">
            <v>TSM</v>
          </cell>
        </row>
        <row r="26">
          <cell r="B26" t="str">
            <v>002. Orange County</v>
          </cell>
          <cell r="D26" t="str">
            <v>TSF</v>
          </cell>
        </row>
        <row r="27">
          <cell r="B27" t="str">
            <v>002. Scott County</v>
          </cell>
          <cell r="D27" t="str">
            <v>TJM</v>
          </cell>
        </row>
        <row r="28">
          <cell r="B28" t="str">
            <v>002. Washington Co.</v>
          </cell>
          <cell r="D28" t="str">
            <v>TJF</v>
          </cell>
        </row>
        <row r="29">
          <cell r="B29" t="str">
            <v>003. Adams-Wells Co.</v>
          </cell>
          <cell r="D29" t="str">
            <v>UMM</v>
          </cell>
        </row>
        <row r="30">
          <cell r="B30" t="str">
            <v>003. Allen County</v>
          </cell>
          <cell r="D30" t="str">
            <v>UMF</v>
          </cell>
        </row>
        <row r="31">
          <cell r="B31" t="str">
            <v>003. ARC of Allen County</v>
          </cell>
          <cell r="D31" t="str">
            <v>USM</v>
          </cell>
        </row>
        <row r="32">
          <cell r="B32" t="str">
            <v>003. DeKalb County</v>
          </cell>
          <cell r="D32" t="str">
            <v>USF</v>
          </cell>
        </row>
        <row r="33">
          <cell r="B33" t="str">
            <v>003. Huntington County</v>
          </cell>
          <cell r="D33" t="str">
            <v>UJM</v>
          </cell>
        </row>
        <row r="34">
          <cell r="B34" t="str">
            <v>003. Noble County</v>
          </cell>
          <cell r="D34" t="str">
            <v>UJF</v>
          </cell>
        </row>
        <row r="35">
          <cell r="B35" t="str">
            <v>003. Steuben County</v>
          </cell>
        </row>
        <row r="36">
          <cell r="B36" t="str">
            <v>003. Whitley County</v>
          </cell>
        </row>
        <row r="37">
          <cell r="B37" t="str">
            <v>004. Benton County</v>
          </cell>
        </row>
        <row r="38">
          <cell r="B38" t="str">
            <v>004. Carroll County</v>
          </cell>
        </row>
        <row r="39">
          <cell r="B39" t="str">
            <v>004. Clinton County</v>
          </cell>
        </row>
        <row r="40">
          <cell r="B40" t="str">
            <v>004. Montgomery/Parke County</v>
          </cell>
        </row>
        <row r="41">
          <cell r="B41" t="str">
            <v>004. Putnam County</v>
          </cell>
        </row>
        <row r="42">
          <cell r="B42" t="str">
            <v>004. Tippecanoe County</v>
          </cell>
        </row>
        <row r="43">
          <cell r="B43" t="str">
            <v>004. Warren-Fountain Co.</v>
          </cell>
        </row>
        <row r="44">
          <cell r="B44" t="str">
            <v>004. White County</v>
          </cell>
        </row>
        <row r="45">
          <cell r="B45" t="str">
            <v>005. Cass County</v>
          </cell>
        </row>
        <row r="46">
          <cell r="B46" t="str">
            <v>005. Fulton County</v>
          </cell>
        </row>
        <row r="47">
          <cell r="B47" t="str">
            <v>005. Howard County</v>
          </cell>
        </row>
        <row r="48">
          <cell r="B48" t="str">
            <v>005. Kosciusko County</v>
          </cell>
        </row>
        <row r="49">
          <cell r="B49" t="str">
            <v>005. Miami County</v>
          </cell>
        </row>
        <row r="50">
          <cell r="B50" t="str">
            <v>005. Pulaski County</v>
          </cell>
        </row>
        <row r="51">
          <cell r="B51" t="str">
            <v>005. Tipton County</v>
          </cell>
        </row>
        <row r="52">
          <cell r="B52" t="str">
            <v>005. Wabash County</v>
          </cell>
        </row>
        <row r="53">
          <cell r="B53" t="str">
            <v>006. Blackford County</v>
          </cell>
        </row>
        <row r="54">
          <cell r="B54" t="str">
            <v>006. Delaware County</v>
          </cell>
        </row>
        <row r="55">
          <cell r="B55" t="str">
            <v>006. Grant County</v>
          </cell>
        </row>
        <row r="56">
          <cell r="B56" t="str">
            <v>006. Henry County</v>
          </cell>
        </row>
        <row r="57">
          <cell r="B57" t="str">
            <v>006. Jay County</v>
          </cell>
        </row>
        <row r="58">
          <cell r="B58" t="str">
            <v>006. Madison County</v>
          </cell>
        </row>
        <row r="59">
          <cell r="B59" t="str">
            <v>006. Randolph County</v>
          </cell>
        </row>
        <row r="60">
          <cell r="B60" t="str">
            <v>007. Greene County</v>
          </cell>
        </row>
        <row r="61">
          <cell r="B61" t="str">
            <v>007. Knox-Daviess Co.</v>
          </cell>
        </row>
        <row r="62">
          <cell r="B62" t="str">
            <v>007. Lawrence County</v>
          </cell>
        </row>
        <row r="63">
          <cell r="B63" t="str">
            <v>007. Monroe County</v>
          </cell>
        </row>
        <row r="64">
          <cell r="B64" t="str">
            <v>007. Vigo County</v>
          </cell>
        </row>
        <row r="65">
          <cell r="B65" t="str">
            <v>008. Boone County</v>
          </cell>
        </row>
        <row r="66">
          <cell r="B66" t="str">
            <v>008. Hamilton County</v>
          </cell>
        </row>
        <row r="67">
          <cell r="B67" t="str">
            <v>008. Hancock County</v>
          </cell>
        </row>
        <row r="68">
          <cell r="B68" t="str">
            <v>008. Hendricks County</v>
          </cell>
        </row>
        <row r="69">
          <cell r="B69" t="str">
            <v>008. Johnson County</v>
          </cell>
        </row>
        <row r="70">
          <cell r="B70" t="str">
            <v>008. Marion County</v>
          </cell>
        </row>
        <row r="71">
          <cell r="B71" t="str">
            <v>008. Marion Co. IPS</v>
          </cell>
        </row>
        <row r="72">
          <cell r="B72" t="str">
            <v>008. Marion Co. East</v>
          </cell>
        </row>
        <row r="73">
          <cell r="B73" t="str">
            <v>008. Marion Co. NE</v>
          </cell>
        </row>
        <row r="74">
          <cell r="B74" t="str">
            <v>008. Marion Co. West</v>
          </cell>
        </row>
        <row r="75">
          <cell r="B75" t="str">
            <v>008. Marion Co. South</v>
          </cell>
        </row>
        <row r="76">
          <cell r="B76" t="str">
            <v>008. Morgan County</v>
          </cell>
        </row>
        <row r="77">
          <cell r="B77" t="str">
            <v>008. North Willow Center</v>
          </cell>
        </row>
        <row r="78">
          <cell r="B78" t="str">
            <v>008. Washington Township</v>
          </cell>
        </row>
        <row r="79">
          <cell r="B79" t="str">
            <v>009. Decatur County</v>
          </cell>
        </row>
        <row r="80">
          <cell r="B80" t="str">
            <v>009. Fayette-Franklin County</v>
          </cell>
        </row>
        <row r="81">
          <cell r="B81" t="str">
            <v>009. Ripley-Ohio-Dearborn Co.</v>
          </cell>
        </row>
        <row r="82">
          <cell r="B82" t="str">
            <v>009. Shelby County</v>
          </cell>
        </row>
        <row r="83">
          <cell r="B83" t="str">
            <v>009. Wayne County</v>
          </cell>
        </row>
        <row r="84">
          <cell r="B84" t="str">
            <v>010. DuboisCounty</v>
          </cell>
        </row>
        <row r="85">
          <cell r="B85" t="str">
            <v>010. Gibson County</v>
          </cell>
        </row>
        <row r="86">
          <cell r="B86" t="str">
            <v>010. Perry County</v>
          </cell>
        </row>
        <row r="87">
          <cell r="B87" t="str">
            <v>010. Pike County</v>
          </cell>
        </row>
        <row r="88">
          <cell r="B88" t="str">
            <v>010. Posey County</v>
          </cell>
        </row>
        <row r="89">
          <cell r="B89" t="str">
            <v>010. Spencer County</v>
          </cell>
        </row>
        <row r="90">
          <cell r="B90" t="str">
            <v>010. Vanderburgh County</v>
          </cell>
        </row>
        <row r="91">
          <cell r="B91" t="str">
            <v>010. Warrick County</v>
          </cell>
        </row>
      </sheetData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jonathanbrinker00@gmail.com" TargetMode="External"/><Relationship Id="rId299" Type="http://schemas.openxmlformats.org/officeDocument/2006/relationships/hyperlink" Target="mailto:eric@acssupports.com" TargetMode="External"/><Relationship Id="rId21" Type="http://schemas.openxmlformats.org/officeDocument/2006/relationships/hyperlink" Target="mailto:randydmalone@gmail.com" TargetMode="External"/><Relationship Id="rId63" Type="http://schemas.openxmlformats.org/officeDocument/2006/relationships/hyperlink" Target="mailto:bsuindy20@gmail.com" TargetMode="External"/><Relationship Id="rId159" Type="http://schemas.openxmlformats.org/officeDocument/2006/relationships/hyperlink" Target="mailto:BCASTILLO@SOINDIANA-ROD.ORG" TargetMode="External"/><Relationship Id="rId324" Type="http://schemas.openxmlformats.org/officeDocument/2006/relationships/hyperlink" Target="mailto:whitecountyso91@gmail.com" TargetMode="External"/><Relationship Id="rId170" Type="http://schemas.openxmlformats.org/officeDocument/2006/relationships/hyperlink" Target="mailto:jlearl1992@hotmail.com" TargetMode="External"/><Relationship Id="rId226" Type="http://schemas.openxmlformats.org/officeDocument/2006/relationships/hyperlink" Target="mailto:dkelso78@yahoo.com" TargetMode="External"/><Relationship Id="rId268" Type="http://schemas.openxmlformats.org/officeDocument/2006/relationships/hyperlink" Target="mailto:mathews.shailyn@gmail.com" TargetMode="External"/><Relationship Id="rId32" Type="http://schemas.openxmlformats.org/officeDocument/2006/relationships/hyperlink" Target="mailto:glikeymt@aol.com" TargetMode="External"/><Relationship Id="rId74" Type="http://schemas.openxmlformats.org/officeDocument/2006/relationships/hyperlink" Target="mailto:Scott.rigsbyse1@gmail.com" TargetMode="External"/><Relationship Id="rId128" Type="http://schemas.openxmlformats.org/officeDocument/2006/relationships/hyperlink" Target="mailto:blankford92@gmail.com" TargetMode="External"/><Relationship Id="rId5" Type="http://schemas.openxmlformats.org/officeDocument/2006/relationships/hyperlink" Target="mailto:bbaker8888@gmail.com" TargetMode="External"/><Relationship Id="rId181" Type="http://schemas.openxmlformats.org/officeDocument/2006/relationships/hyperlink" Target="mailto:joe.nancy@comcast.net" TargetMode="External"/><Relationship Id="rId237" Type="http://schemas.openxmlformats.org/officeDocument/2006/relationships/hyperlink" Target="mailto:graceelizabeth96@outlook.com" TargetMode="External"/><Relationship Id="rId279" Type="http://schemas.openxmlformats.org/officeDocument/2006/relationships/hyperlink" Target="mailto:soboonecounty@gmail.com" TargetMode="External"/><Relationship Id="rId43" Type="http://schemas.openxmlformats.org/officeDocument/2006/relationships/hyperlink" Target="mailto:bbaker8888@gmail.com" TargetMode="External"/><Relationship Id="rId139" Type="http://schemas.openxmlformats.org/officeDocument/2006/relationships/hyperlink" Target="mailto:soimc.cc@gmail.com" TargetMode="External"/><Relationship Id="rId290" Type="http://schemas.openxmlformats.org/officeDocument/2006/relationships/hyperlink" Target="mailto:sokcbwalls@aol.com" TargetMode="External"/><Relationship Id="rId304" Type="http://schemas.openxmlformats.org/officeDocument/2006/relationships/hyperlink" Target="mailto:lpepple@eastnoble.net" TargetMode="External"/><Relationship Id="rId85" Type="http://schemas.openxmlformats.org/officeDocument/2006/relationships/hyperlink" Target="mailto:Volsrock00@gmail.com" TargetMode="External"/><Relationship Id="rId150" Type="http://schemas.openxmlformats.org/officeDocument/2006/relationships/hyperlink" Target="mailto:g1king1992@gmail.com" TargetMode="External"/><Relationship Id="rId192" Type="http://schemas.openxmlformats.org/officeDocument/2006/relationships/hyperlink" Target="mailto:carrs4@etczone.com" TargetMode="External"/><Relationship Id="rId206" Type="http://schemas.openxmlformats.org/officeDocument/2006/relationships/hyperlink" Target="mailto:jbpooky11211@comcast.net" TargetMode="External"/><Relationship Id="rId248" Type="http://schemas.openxmlformats.org/officeDocument/2006/relationships/hyperlink" Target="mailto:soinclarkcounty@twc.com" TargetMode="External"/><Relationship Id="rId12" Type="http://schemas.openxmlformats.org/officeDocument/2006/relationships/hyperlink" Target="mailto:rballeng968@gmail.com" TargetMode="External"/><Relationship Id="rId108" Type="http://schemas.openxmlformats.org/officeDocument/2006/relationships/hyperlink" Target="mailto:lpepple@eastnoble.net" TargetMode="External"/><Relationship Id="rId315" Type="http://schemas.openxmlformats.org/officeDocument/2006/relationships/hyperlink" Target="mailto:soin.randolph@gmail.com" TargetMode="External"/><Relationship Id="rId54" Type="http://schemas.openxmlformats.org/officeDocument/2006/relationships/hyperlink" Target="mailto:grahambrent@ymail.com" TargetMode="External"/><Relationship Id="rId96" Type="http://schemas.openxmlformats.org/officeDocument/2006/relationships/hyperlink" Target="mailto:redwingrob8@gmail.com" TargetMode="External"/><Relationship Id="rId161" Type="http://schemas.openxmlformats.org/officeDocument/2006/relationships/hyperlink" Target="mailto:bmundy@gjcs.k12.in.us" TargetMode="External"/><Relationship Id="rId217" Type="http://schemas.openxmlformats.org/officeDocument/2006/relationships/hyperlink" Target="mailto:glikeymt@aol.com" TargetMode="External"/><Relationship Id="rId259" Type="http://schemas.openxmlformats.org/officeDocument/2006/relationships/hyperlink" Target="mailto:barb.cox@oldnational.com" TargetMode="External"/><Relationship Id="rId23" Type="http://schemas.openxmlformats.org/officeDocument/2006/relationships/hyperlink" Target="mailto:glikeymt@aol.com" TargetMode="External"/><Relationship Id="rId119" Type="http://schemas.openxmlformats.org/officeDocument/2006/relationships/hyperlink" Target="mailto:soinclarkcounty@twc.com" TargetMode="External"/><Relationship Id="rId270" Type="http://schemas.openxmlformats.org/officeDocument/2006/relationships/hyperlink" Target="mailto:mathews.shailyn@gmail.com" TargetMode="External"/><Relationship Id="rId326" Type="http://schemas.openxmlformats.org/officeDocument/2006/relationships/hyperlink" Target="mailto:nashty48.TN@gmail.com" TargetMode="External"/><Relationship Id="rId65" Type="http://schemas.openxmlformats.org/officeDocument/2006/relationships/hyperlink" Target="mailto:DeshaSchneider@gmail.com" TargetMode="External"/><Relationship Id="rId130" Type="http://schemas.openxmlformats.org/officeDocument/2006/relationships/hyperlink" Target="mailto:iscvolunteer@yahoo.com" TargetMode="External"/><Relationship Id="rId172" Type="http://schemas.openxmlformats.org/officeDocument/2006/relationships/hyperlink" Target="mailto:valynpetro@yahoo.com" TargetMode="External"/><Relationship Id="rId228" Type="http://schemas.openxmlformats.org/officeDocument/2006/relationships/hyperlink" Target="mailto:tjkoppel@sbcglobal.net" TargetMode="External"/><Relationship Id="rId281" Type="http://schemas.openxmlformats.org/officeDocument/2006/relationships/hyperlink" Target="mailto:cardsfan68@comcast.net" TargetMode="External"/><Relationship Id="rId34" Type="http://schemas.openxmlformats.org/officeDocument/2006/relationships/hyperlink" Target="mailto:glikeymt@aol.com" TargetMode="External"/><Relationship Id="rId76" Type="http://schemas.openxmlformats.org/officeDocument/2006/relationships/hyperlink" Target="mailto:missytaylor46@gmail.com" TargetMode="External"/><Relationship Id="rId141" Type="http://schemas.openxmlformats.org/officeDocument/2006/relationships/hyperlink" Target="mailto:jodi.moan@happiness.bag.org" TargetMode="External"/><Relationship Id="rId7" Type="http://schemas.openxmlformats.org/officeDocument/2006/relationships/hyperlink" Target="mailto:kpughr15@gmail.com" TargetMode="External"/><Relationship Id="rId183" Type="http://schemas.openxmlformats.org/officeDocument/2006/relationships/hyperlink" Target="mailto:rphelps@horningroofing.com" TargetMode="External"/><Relationship Id="rId239" Type="http://schemas.openxmlformats.org/officeDocument/2006/relationships/hyperlink" Target="mailto:seansumnerflow@gmail.com" TargetMode="External"/><Relationship Id="rId250" Type="http://schemas.openxmlformats.org/officeDocument/2006/relationships/hyperlink" Target="mailto:soinclarkcounty@twc.com" TargetMode="External"/><Relationship Id="rId271" Type="http://schemas.openxmlformats.org/officeDocument/2006/relationships/hyperlink" Target="mailto:soingibsonco@gmail.com" TargetMode="External"/><Relationship Id="rId292" Type="http://schemas.openxmlformats.org/officeDocument/2006/relationships/hyperlink" Target="mailto:solakecounty@yahoo.com" TargetMode="External"/><Relationship Id="rId306" Type="http://schemas.openxmlformats.org/officeDocument/2006/relationships/hyperlink" Target="mailto:belcherike@gmail.com" TargetMode="External"/><Relationship Id="rId24" Type="http://schemas.openxmlformats.org/officeDocument/2006/relationships/hyperlink" Target="mailto:glikeymt@aol.com" TargetMode="External"/><Relationship Id="rId45" Type="http://schemas.openxmlformats.org/officeDocument/2006/relationships/hyperlink" Target="mailto:gzuzolo@yahoo.com" TargetMode="External"/><Relationship Id="rId66" Type="http://schemas.openxmlformats.org/officeDocument/2006/relationships/hyperlink" Target="mailto:Joe@pughscabinets.com" TargetMode="External"/><Relationship Id="rId87" Type="http://schemas.openxmlformats.org/officeDocument/2006/relationships/hyperlink" Target="mailto:hurtubise.francois@lilly.com" TargetMode="External"/><Relationship Id="rId110" Type="http://schemas.openxmlformats.org/officeDocument/2006/relationships/hyperlink" Target="mailto:jbluethmann@estersalesco.com" TargetMode="External"/><Relationship Id="rId131" Type="http://schemas.openxmlformats.org/officeDocument/2006/relationships/hyperlink" Target="mailto:clallen97@yahoo.com" TargetMode="External"/><Relationship Id="rId327" Type="http://schemas.openxmlformats.org/officeDocument/2006/relationships/hyperlink" Target="mailto:reisterhannah@gmail.com" TargetMode="External"/><Relationship Id="rId152" Type="http://schemas.openxmlformats.org/officeDocument/2006/relationships/hyperlink" Target="mailto:sprinklepatty@yahoo.com" TargetMode="External"/><Relationship Id="rId173" Type="http://schemas.openxmlformats.org/officeDocument/2006/relationships/hyperlink" Target="mailto:aprilw9797@gmail.com" TargetMode="External"/><Relationship Id="rId194" Type="http://schemas.openxmlformats.org/officeDocument/2006/relationships/hyperlink" Target="mailto:Geraldbeiersdorfer@gmail.com" TargetMode="External"/><Relationship Id="rId208" Type="http://schemas.openxmlformats.org/officeDocument/2006/relationships/hyperlink" Target="mailto:ellen_norfrey@att.net" TargetMode="External"/><Relationship Id="rId229" Type="http://schemas.openxmlformats.org/officeDocument/2006/relationships/hyperlink" Target="mailto:merrickkf@mvschool.org" TargetMode="External"/><Relationship Id="rId240" Type="http://schemas.openxmlformats.org/officeDocument/2006/relationships/hyperlink" Target="mailto:domlancia@hotmail.com" TargetMode="External"/><Relationship Id="rId261" Type="http://schemas.openxmlformats.org/officeDocument/2006/relationships/hyperlink" Target="mailto:barb.cox@oldnational.com" TargetMode="External"/><Relationship Id="rId14" Type="http://schemas.openxmlformats.org/officeDocument/2006/relationships/hyperlink" Target="mailto:elifarme@indiana.edu" TargetMode="External"/><Relationship Id="rId35" Type="http://schemas.openxmlformats.org/officeDocument/2006/relationships/hyperlink" Target="mailto:glikeymt@aol.com" TargetMode="External"/><Relationship Id="rId56" Type="http://schemas.openxmlformats.org/officeDocument/2006/relationships/hyperlink" Target="mailto:jbpooky11211@comcast.net" TargetMode="External"/><Relationship Id="rId77" Type="http://schemas.openxmlformats.org/officeDocument/2006/relationships/hyperlink" Target="mailto:mjhaw1961@gmail.com" TargetMode="External"/><Relationship Id="rId100" Type="http://schemas.openxmlformats.org/officeDocument/2006/relationships/hyperlink" Target="mailto:drthurber24@gmail.com" TargetMode="External"/><Relationship Id="rId282" Type="http://schemas.openxmlformats.org/officeDocument/2006/relationships/hyperlink" Target="mailto:henrycountyso1@gmail.com" TargetMode="External"/><Relationship Id="rId317" Type="http://schemas.openxmlformats.org/officeDocument/2006/relationships/hyperlink" Target="mailto:soin.randolph@gmail.com" TargetMode="External"/><Relationship Id="rId8" Type="http://schemas.openxmlformats.org/officeDocument/2006/relationships/hyperlink" Target="mailto:danielmeranda1996@gmail.com" TargetMode="External"/><Relationship Id="rId98" Type="http://schemas.openxmlformats.org/officeDocument/2006/relationships/hyperlink" Target="mailto:edcas71@gmail.com" TargetMode="External"/><Relationship Id="rId121" Type="http://schemas.openxmlformats.org/officeDocument/2006/relationships/hyperlink" Target="mailto:nathan@masingolaw.com" TargetMode="External"/><Relationship Id="rId142" Type="http://schemas.openxmlformats.org/officeDocument/2006/relationships/hyperlink" Target="mailto:barb.cox@oldnational.com" TargetMode="External"/><Relationship Id="rId163" Type="http://schemas.openxmlformats.org/officeDocument/2006/relationships/hyperlink" Target="mailto:soingibsonco@gmail.com" TargetMode="External"/><Relationship Id="rId184" Type="http://schemas.openxmlformats.org/officeDocument/2006/relationships/hyperlink" Target="mailto:allmpugh@gmail.com" TargetMode="External"/><Relationship Id="rId219" Type="http://schemas.openxmlformats.org/officeDocument/2006/relationships/hyperlink" Target="mailto:gspeck70@aol.com" TargetMode="External"/><Relationship Id="rId230" Type="http://schemas.openxmlformats.org/officeDocument/2006/relationships/hyperlink" Target="mailto:clhuebschm@gmail.com" TargetMode="External"/><Relationship Id="rId251" Type="http://schemas.openxmlformats.org/officeDocument/2006/relationships/hyperlink" Target="mailto:soclintoncc@gmail.com" TargetMode="External"/><Relationship Id="rId25" Type="http://schemas.openxmlformats.org/officeDocument/2006/relationships/hyperlink" Target="mailto:glikeymt@aol.com" TargetMode="External"/><Relationship Id="rId46" Type="http://schemas.openxmlformats.org/officeDocument/2006/relationships/hyperlink" Target="mailto:valmo416/@yahoo.com" TargetMode="External"/><Relationship Id="rId67" Type="http://schemas.openxmlformats.org/officeDocument/2006/relationships/hyperlink" Target="mailto:shelton_mike1965@yahoo.com" TargetMode="External"/><Relationship Id="rId272" Type="http://schemas.openxmlformats.org/officeDocument/2006/relationships/hyperlink" Target="mailto:soingibsonco@gmail.com" TargetMode="External"/><Relationship Id="rId293" Type="http://schemas.openxmlformats.org/officeDocument/2006/relationships/hyperlink" Target="mailto:solakecounty@yahoo.com" TargetMode="External"/><Relationship Id="rId307" Type="http://schemas.openxmlformats.org/officeDocument/2006/relationships/hyperlink" Target="mailto:belcherike@gmail.com" TargetMode="External"/><Relationship Id="rId328" Type="http://schemas.openxmlformats.org/officeDocument/2006/relationships/hyperlink" Target="mailto:belcherike@gmail.com" TargetMode="External"/><Relationship Id="rId88" Type="http://schemas.openxmlformats.org/officeDocument/2006/relationships/hyperlink" Target="mailto:mkramer1116@gmail.com" TargetMode="External"/><Relationship Id="rId111" Type="http://schemas.openxmlformats.org/officeDocument/2006/relationships/hyperlink" Target="mailto:belcherike@gmail.com" TargetMode="External"/><Relationship Id="rId132" Type="http://schemas.openxmlformats.org/officeDocument/2006/relationships/hyperlink" Target="mailto:henrycountyso1@gmail.com" TargetMode="External"/><Relationship Id="rId153" Type="http://schemas.openxmlformats.org/officeDocument/2006/relationships/hyperlink" Target="mailto:howard.rippy@gmail.com" TargetMode="External"/><Relationship Id="rId174" Type="http://schemas.openxmlformats.org/officeDocument/2006/relationships/hyperlink" Target="mailto:Tjcoop6565@gmail.com" TargetMode="External"/><Relationship Id="rId195" Type="http://schemas.openxmlformats.org/officeDocument/2006/relationships/hyperlink" Target="mailto:jheidornrn@gmail.com" TargetMode="External"/><Relationship Id="rId209" Type="http://schemas.openxmlformats.org/officeDocument/2006/relationships/hyperlink" Target="mailto:ashadday@gmail.com" TargetMode="External"/><Relationship Id="rId220" Type="http://schemas.openxmlformats.org/officeDocument/2006/relationships/hyperlink" Target="mailto:tj.hartman@gmail.com" TargetMode="External"/><Relationship Id="rId241" Type="http://schemas.openxmlformats.org/officeDocument/2006/relationships/hyperlink" Target="mailto:chad_baker@live.com" TargetMode="External"/><Relationship Id="rId15" Type="http://schemas.openxmlformats.org/officeDocument/2006/relationships/hyperlink" Target="mailto:ma-norris@hotmail.com" TargetMode="External"/><Relationship Id="rId36" Type="http://schemas.openxmlformats.org/officeDocument/2006/relationships/hyperlink" Target="mailto:glikeymt@aol.com" TargetMode="External"/><Relationship Id="rId57" Type="http://schemas.openxmlformats.org/officeDocument/2006/relationships/hyperlink" Target="mailto:ashadday@gmail.com" TargetMode="External"/><Relationship Id="rId262" Type="http://schemas.openxmlformats.org/officeDocument/2006/relationships/hyperlink" Target="mailto:barb.cox@oldnational.com" TargetMode="External"/><Relationship Id="rId283" Type="http://schemas.openxmlformats.org/officeDocument/2006/relationships/hyperlink" Target="mailto:henrycountyso1@gmail.com" TargetMode="External"/><Relationship Id="rId318" Type="http://schemas.openxmlformats.org/officeDocument/2006/relationships/hyperlink" Target="mailto:jbpooky11211@comcast.net" TargetMode="External"/><Relationship Id="rId78" Type="http://schemas.openxmlformats.org/officeDocument/2006/relationships/hyperlink" Target="mailto:smdavis713@gmail.com" TargetMode="External"/><Relationship Id="rId99" Type="http://schemas.openxmlformats.org/officeDocument/2006/relationships/hyperlink" Target="mailto:jse22hbk@yahoo.com" TargetMode="External"/><Relationship Id="rId101" Type="http://schemas.openxmlformats.org/officeDocument/2006/relationships/hyperlink" Target="mailto:trayedkenji34@gmail.com" TargetMode="External"/><Relationship Id="rId122" Type="http://schemas.openxmlformats.org/officeDocument/2006/relationships/hyperlink" Target="mailto:soindianaknoxcounty@gmail.com" TargetMode="External"/><Relationship Id="rId143" Type="http://schemas.openxmlformats.org/officeDocument/2006/relationships/hyperlink" Target="mailto:barb.cox@oldnational.com" TargetMode="External"/><Relationship Id="rId164" Type="http://schemas.openxmlformats.org/officeDocument/2006/relationships/hyperlink" Target="mailto:belcherike@gmail.com" TargetMode="External"/><Relationship Id="rId185" Type="http://schemas.openxmlformats.org/officeDocument/2006/relationships/hyperlink" Target="mailto:rossetterperry@sbcglobal.net" TargetMode="External"/><Relationship Id="rId9" Type="http://schemas.openxmlformats.org/officeDocument/2006/relationships/hyperlink" Target="mailto:specialolympics@anderson.edu" TargetMode="External"/><Relationship Id="rId210" Type="http://schemas.openxmlformats.org/officeDocument/2006/relationships/hyperlink" Target="mailto:derrickmartin327@hotmail.com" TargetMode="External"/><Relationship Id="rId26" Type="http://schemas.openxmlformats.org/officeDocument/2006/relationships/hyperlink" Target="mailto:glikeymt@aol.com" TargetMode="External"/><Relationship Id="rId231" Type="http://schemas.openxmlformats.org/officeDocument/2006/relationships/hyperlink" Target="mailto:jzwing65@gmail.com" TargetMode="External"/><Relationship Id="rId252" Type="http://schemas.openxmlformats.org/officeDocument/2006/relationships/hyperlink" Target="mailto:soclintoncc@gmail.com" TargetMode="External"/><Relationship Id="rId273" Type="http://schemas.openxmlformats.org/officeDocument/2006/relationships/hyperlink" Target="mailto:soingrant@gmail.com" TargetMode="External"/><Relationship Id="rId294" Type="http://schemas.openxmlformats.org/officeDocument/2006/relationships/hyperlink" Target="mailto:solakecounty@yahoo.com" TargetMode="External"/><Relationship Id="rId308" Type="http://schemas.openxmlformats.org/officeDocument/2006/relationships/hyperlink" Target="mailto:belcherike@gmail.com" TargetMode="External"/><Relationship Id="rId329" Type="http://schemas.openxmlformats.org/officeDocument/2006/relationships/hyperlink" Target="mailto:fmarcruiz@gmail.xom" TargetMode="External"/><Relationship Id="rId47" Type="http://schemas.openxmlformats.org/officeDocument/2006/relationships/hyperlink" Target="mailto:sbevington2686@gmail.com" TargetMode="External"/><Relationship Id="rId68" Type="http://schemas.openxmlformats.org/officeDocument/2006/relationships/hyperlink" Target="mailto:dsizemore@pkusa.com" TargetMode="External"/><Relationship Id="rId89" Type="http://schemas.openxmlformats.org/officeDocument/2006/relationships/hyperlink" Target="mailto:bowmanboys@gmail.com" TargetMode="External"/><Relationship Id="rId112" Type="http://schemas.openxmlformats.org/officeDocument/2006/relationships/hyperlink" Target="mailto:nauyokas.rebecca@yahoo.com" TargetMode="External"/><Relationship Id="rId133" Type="http://schemas.openxmlformats.org/officeDocument/2006/relationships/hyperlink" Target="mailto:jrmettert@yahoo.com" TargetMode="External"/><Relationship Id="rId154" Type="http://schemas.openxmlformats.org/officeDocument/2006/relationships/hyperlink" Target="mailto:mlrippy@hotmail.com" TargetMode="External"/><Relationship Id="rId175" Type="http://schemas.openxmlformats.org/officeDocument/2006/relationships/hyperlink" Target="mailto:j.wines@gotoipmg.com" TargetMode="External"/><Relationship Id="rId196" Type="http://schemas.openxmlformats.org/officeDocument/2006/relationships/hyperlink" Target="mailto:seaver_becca@yahoo.com" TargetMode="External"/><Relationship Id="rId200" Type="http://schemas.openxmlformats.org/officeDocument/2006/relationships/hyperlink" Target="mailto:lewiswarescott@outlook.com" TargetMode="External"/><Relationship Id="rId16" Type="http://schemas.openxmlformats.org/officeDocument/2006/relationships/hyperlink" Target="mailto:soboonecounty@gmail.com" TargetMode="External"/><Relationship Id="rId221" Type="http://schemas.openxmlformats.org/officeDocument/2006/relationships/hyperlink" Target="mailto:mckeanabigail@gmail.com" TargetMode="External"/><Relationship Id="rId242" Type="http://schemas.openxmlformats.org/officeDocument/2006/relationships/hyperlink" Target="mailto:britianywines@gmail.com" TargetMode="External"/><Relationship Id="rId263" Type="http://schemas.openxmlformats.org/officeDocument/2006/relationships/hyperlink" Target="mailto:elkcoso01@gmail.com" TargetMode="External"/><Relationship Id="rId284" Type="http://schemas.openxmlformats.org/officeDocument/2006/relationships/hyperlink" Target="mailto:dboyer@ascension.org" TargetMode="External"/><Relationship Id="rId319" Type="http://schemas.openxmlformats.org/officeDocument/2006/relationships/hyperlink" Target="mailto:jbpooky11211@comcast.net" TargetMode="External"/><Relationship Id="rId37" Type="http://schemas.openxmlformats.org/officeDocument/2006/relationships/hyperlink" Target="mailto:glikeymt@aol.com" TargetMode="External"/><Relationship Id="rId58" Type="http://schemas.openxmlformats.org/officeDocument/2006/relationships/hyperlink" Target="mailto:fparrettt@gecenter.com" TargetMode="External"/><Relationship Id="rId79" Type="http://schemas.openxmlformats.org/officeDocument/2006/relationships/hyperlink" Target="mailto:sgchum@yahoo.com" TargetMode="External"/><Relationship Id="rId102" Type="http://schemas.openxmlformats.org/officeDocument/2006/relationships/hyperlink" Target="mailto:soclintoncc@gmail.com" TargetMode="External"/><Relationship Id="rId123" Type="http://schemas.openxmlformats.org/officeDocument/2006/relationships/hyperlink" Target="mailto:daniel7287@aol.com" TargetMode="External"/><Relationship Id="rId144" Type="http://schemas.openxmlformats.org/officeDocument/2006/relationships/hyperlink" Target="mailto:mdickelmann@gmail.com" TargetMode="External"/><Relationship Id="rId330" Type="http://schemas.openxmlformats.org/officeDocument/2006/relationships/hyperlink" Target="mailto:kimparrett1@yahoo.com" TargetMode="External"/><Relationship Id="rId90" Type="http://schemas.openxmlformats.org/officeDocument/2006/relationships/hyperlink" Target="mailto:coreybhill@att.net" TargetMode="External"/><Relationship Id="rId165" Type="http://schemas.openxmlformats.org/officeDocument/2006/relationships/hyperlink" Target="mailto:etlegg@gmail.com" TargetMode="External"/><Relationship Id="rId186" Type="http://schemas.openxmlformats.org/officeDocument/2006/relationships/hyperlink" Target="mailto:pseckhart@yahoo.com" TargetMode="External"/><Relationship Id="rId211" Type="http://schemas.openxmlformats.org/officeDocument/2006/relationships/hyperlink" Target="mailto:davidlewishenry@yahoo.com" TargetMode="External"/><Relationship Id="rId232" Type="http://schemas.openxmlformats.org/officeDocument/2006/relationships/hyperlink" Target="mailto:sgraves4477@gmail.com" TargetMode="External"/><Relationship Id="rId253" Type="http://schemas.openxmlformats.org/officeDocument/2006/relationships/hyperlink" Target="mailto:solakecounty@yahoo.com" TargetMode="External"/><Relationship Id="rId274" Type="http://schemas.openxmlformats.org/officeDocument/2006/relationships/hyperlink" Target="mailto:soingrant@gmail.com" TargetMode="External"/><Relationship Id="rId295" Type="http://schemas.openxmlformats.org/officeDocument/2006/relationships/hyperlink" Target="mailto:solakecounty@yahoo.com" TargetMode="External"/><Relationship Id="rId309" Type="http://schemas.openxmlformats.org/officeDocument/2006/relationships/hyperlink" Target="mailto:belcherike@gmail.com" TargetMode="External"/><Relationship Id="rId27" Type="http://schemas.openxmlformats.org/officeDocument/2006/relationships/hyperlink" Target="mailto:glikeymt@aol.com" TargetMode="External"/><Relationship Id="rId48" Type="http://schemas.openxmlformats.org/officeDocument/2006/relationships/hyperlink" Target="mailto:drewwiseman76@gmail.com" TargetMode="External"/><Relationship Id="rId69" Type="http://schemas.openxmlformats.org/officeDocument/2006/relationships/hyperlink" Target="mailto:hargis@netnitco.net" TargetMode="External"/><Relationship Id="rId113" Type="http://schemas.openxmlformats.org/officeDocument/2006/relationships/hyperlink" Target="mailto:dodsonbrad@hotmail.com" TargetMode="External"/><Relationship Id="rId134" Type="http://schemas.openxmlformats.org/officeDocument/2006/relationships/hyperlink" Target="mailto:bblakley395@gmail.com" TargetMode="External"/><Relationship Id="rId320" Type="http://schemas.openxmlformats.org/officeDocument/2006/relationships/hyperlink" Target="mailto:sotippe@gmail.com" TargetMode="External"/><Relationship Id="rId80" Type="http://schemas.openxmlformats.org/officeDocument/2006/relationships/hyperlink" Target="mailto:sotippe@gmail.com" TargetMode="External"/><Relationship Id="rId155" Type="http://schemas.openxmlformats.org/officeDocument/2006/relationships/hyperlink" Target="mailto:timothywait72@gmail.com" TargetMode="External"/><Relationship Id="rId176" Type="http://schemas.openxmlformats.org/officeDocument/2006/relationships/hyperlink" Target="mailto:macsrat123@aol.com" TargetMode="External"/><Relationship Id="rId197" Type="http://schemas.openxmlformats.org/officeDocument/2006/relationships/hyperlink" Target="mailto:ktlung24@hotmail.com" TargetMode="External"/><Relationship Id="rId201" Type="http://schemas.openxmlformats.org/officeDocument/2006/relationships/hyperlink" Target="mailto:bmundy@gjcs.k12.in.us" TargetMode="External"/><Relationship Id="rId222" Type="http://schemas.openxmlformats.org/officeDocument/2006/relationships/hyperlink" Target="mailto:ldelaney@iu.edu" TargetMode="External"/><Relationship Id="rId243" Type="http://schemas.openxmlformats.org/officeDocument/2006/relationships/hyperlink" Target="mailto:somorgancounty@yahoo.com" TargetMode="External"/><Relationship Id="rId264" Type="http://schemas.openxmlformats.org/officeDocument/2006/relationships/hyperlink" Target="mailto:mathews.shailyn@gmail.com" TargetMode="External"/><Relationship Id="rId285" Type="http://schemas.openxmlformats.org/officeDocument/2006/relationships/hyperlink" Target="mailto:soinhuntington@gmail.com" TargetMode="External"/><Relationship Id="rId17" Type="http://schemas.openxmlformats.org/officeDocument/2006/relationships/hyperlink" Target="mailto:soboonecounty@gmail.com" TargetMode="External"/><Relationship Id="rId38" Type="http://schemas.openxmlformats.org/officeDocument/2006/relationships/hyperlink" Target="mailto:keith_bergner@yahoo.com" TargetMode="External"/><Relationship Id="rId59" Type="http://schemas.openxmlformats.org/officeDocument/2006/relationships/hyperlink" Target="mailto:thamilton1979@yahoo.com" TargetMode="External"/><Relationship Id="rId103" Type="http://schemas.openxmlformats.org/officeDocument/2006/relationships/hyperlink" Target="mailto:soinjacksoncounty@gmail.com" TargetMode="External"/><Relationship Id="rId124" Type="http://schemas.openxmlformats.org/officeDocument/2006/relationships/hyperlink" Target="mailto:brandonfeasel@gmail.com" TargetMode="External"/><Relationship Id="rId310" Type="http://schemas.openxmlformats.org/officeDocument/2006/relationships/hyperlink" Target="mailto:sprinklepatty@yahoo.com" TargetMode="External"/><Relationship Id="rId70" Type="http://schemas.openxmlformats.org/officeDocument/2006/relationships/hyperlink" Target="mailto:jkuiper2015@outlook.com" TargetMode="External"/><Relationship Id="rId91" Type="http://schemas.openxmlformats.org/officeDocument/2006/relationships/hyperlink" Target="mailto:mitchmc65@gmail.com" TargetMode="External"/><Relationship Id="rId145" Type="http://schemas.openxmlformats.org/officeDocument/2006/relationships/hyperlink" Target="mailto:rob_nantais@yahoo.com" TargetMode="External"/><Relationship Id="rId166" Type="http://schemas.openxmlformats.org/officeDocument/2006/relationships/hyperlink" Target="mailto:karmenclark6@gmail.com" TargetMode="External"/><Relationship Id="rId187" Type="http://schemas.openxmlformats.org/officeDocument/2006/relationships/hyperlink" Target="mailto:sjclark200@gmail.com" TargetMode="External"/><Relationship Id="rId331" Type="http://schemas.openxmlformats.org/officeDocument/2006/relationships/hyperlink" Target="mailto:john.cole.prdg@statefarm.com" TargetMode="External"/><Relationship Id="rId1" Type="http://schemas.openxmlformats.org/officeDocument/2006/relationships/hyperlink" Target="mailto:marshallstarkeSO@gmail.com" TargetMode="External"/><Relationship Id="rId212" Type="http://schemas.openxmlformats.org/officeDocument/2006/relationships/hyperlink" Target="mailto:sotippe@gmail.com" TargetMode="External"/><Relationship Id="rId233" Type="http://schemas.openxmlformats.org/officeDocument/2006/relationships/hyperlink" Target="mailto:maierjd@mvschool.org" TargetMode="External"/><Relationship Id="rId254" Type="http://schemas.openxmlformats.org/officeDocument/2006/relationships/hyperlink" Target="mailto:barb.cox@oldnational.com" TargetMode="External"/><Relationship Id="rId28" Type="http://schemas.openxmlformats.org/officeDocument/2006/relationships/hyperlink" Target="mailto:glikeymt@aol.com" TargetMode="External"/><Relationship Id="rId49" Type="http://schemas.openxmlformats.org/officeDocument/2006/relationships/hyperlink" Target="mailto:iscvolunteer@yahoo.com" TargetMode="External"/><Relationship Id="rId114" Type="http://schemas.openxmlformats.org/officeDocument/2006/relationships/hyperlink" Target="mailto:rbridges03@gmail.com" TargetMode="External"/><Relationship Id="rId275" Type="http://schemas.openxmlformats.org/officeDocument/2006/relationships/hyperlink" Target="mailto:soingrant@gmail.com" TargetMode="External"/><Relationship Id="rId296" Type="http://schemas.openxmlformats.org/officeDocument/2006/relationships/hyperlink" Target="mailto:solakecounty@yahoo.com" TargetMode="External"/><Relationship Id="rId300" Type="http://schemas.openxmlformats.org/officeDocument/2006/relationships/hyperlink" Target="mailto:soimc.cc@gmail.com" TargetMode="External"/><Relationship Id="rId60" Type="http://schemas.openxmlformats.org/officeDocument/2006/relationships/hyperlink" Target="mailto:jmohler@soindiana.org" TargetMode="External"/><Relationship Id="rId81" Type="http://schemas.openxmlformats.org/officeDocument/2006/relationships/hyperlink" Target="mailto:steele202@comcast.net" TargetMode="External"/><Relationship Id="rId135" Type="http://schemas.openxmlformats.org/officeDocument/2006/relationships/hyperlink" Target="mailto:awhite@valpo.k12.in.us" TargetMode="External"/><Relationship Id="rId156" Type="http://schemas.openxmlformats.org/officeDocument/2006/relationships/hyperlink" Target="mailto:elkcoso01@gmail.com" TargetMode="External"/><Relationship Id="rId177" Type="http://schemas.openxmlformats.org/officeDocument/2006/relationships/hyperlink" Target="mailto:rmw73@yahoo.com" TargetMode="External"/><Relationship Id="rId198" Type="http://schemas.openxmlformats.org/officeDocument/2006/relationships/hyperlink" Target="mailto:Bigcountry31680@gmail.com" TargetMode="External"/><Relationship Id="rId321" Type="http://schemas.openxmlformats.org/officeDocument/2006/relationships/hyperlink" Target="mailto:soclintoncc@gmail.com" TargetMode="External"/><Relationship Id="rId202" Type="http://schemas.openxmlformats.org/officeDocument/2006/relationships/hyperlink" Target="mailto:jbpooky11211@comcast.net" TargetMode="External"/><Relationship Id="rId223" Type="http://schemas.openxmlformats.org/officeDocument/2006/relationships/hyperlink" Target="mailto:soinhuntington@gmail.com" TargetMode="External"/><Relationship Id="rId244" Type="http://schemas.openxmlformats.org/officeDocument/2006/relationships/hyperlink" Target="mailto:merrickkf@mvschool.org" TargetMode="External"/><Relationship Id="rId18" Type="http://schemas.openxmlformats.org/officeDocument/2006/relationships/hyperlink" Target="mailto:soboonecounty@gmail.com" TargetMode="External"/><Relationship Id="rId39" Type="http://schemas.openxmlformats.org/officeDocument/2006/relationships/hyperlink" Target="mailto:soinclarkcounty@twc.com" TargetMode="External"/><Relationship Id="rId265" Type="http://schemas.openxmlformats.org/officeDocument/2006/relationships/hyperlink" Target="mailto:elkcoso01@gmail.com" TargetMode="External"/><Relationship Id="rId286" Type="http://schemas.openxmlformats.org/officeDocument/2006/relationships/hyperlink" Target="mailto:soinhuntington@gmail.com" TargetMode="External"/><Relationship Id="rId50" Type="http://schemas.openxmlformats.org/officeDocument/2006/relationships/hyperlink" Target="mailto:tjchristle66@gmail.com" TargetMode="External"/><Relationship Id="rId104" Type="http://schemas.openxmlformats.org/officeDocument/2006/relationships/hyperlink" Target="mailto:dboyer@ascension.org" TargetMode="External"/><Relationship Id="rId125" Type="http://schemas.openxmlformats.org/officeDocument/2006/relationships/hyperlink" Target="mailto:d8holder8@gmail.com" TargetMode="External"/><Relationship Id="rId146" Type="http://schemas.openxmlformats.org/officeDocument/2006/relationships/hyperlink" Target="mailto:bgregory1992@yahoo.com" TargetMode="External"/><Relationship Id="rId167" Type="http://schemas.openxmlformats.org/officeDocument/2006/relationships/hyperlink" Target="mailto:howard_j_herrick@msn.com" TargetMode="External"/><Relationship Id="rId188" Type="http://schemas.openxmlformats.org/officeDocument/2006/relationships/hyperlink" Target="mailto:sjclark200@gmail.com" TargetMode="External"/><Relationship Id="rId311" Type="http://schemas.openxmlformats.org/officeDocument/2006/relationships/hyperlink" Target="mailto:sprinklepatty@yahoo.com" TargetMode="External"/><Relationship Id="rId332" Type="http://schemas.openxmlformats.org/officeDocument/2006/relationships/printerSettings" Target="../printerSettings/printerSettings1.bin"/><Relationship Id="rId71" Type="http://schemas.openxmlformats.org/officeDocument/2006/relationships/hyperlink" Target="mailto:pickle1218@msn.com" TargetMode="External"/><Relationship Id="rId92" Type="http://schemas.openxmlformats.org/officeDocument/2006/relationships/hyperlink" Target="mailto:cardsfan68@comcast.net" TargetMode="External"/><Relationship Id="rId213" Type="http://schemas.openxmlformats.org/officeDocument/2006/relationships/hyperlink" Target="mailto:sotippe@gmail.com" TargetMode="External"/><Relationship Id="rId234" Type="http://schemas.openxmlformats.org/officeDocument/2006/relationships/hyperlink" Target="mailto:kimparrett1@yahoo.com" TargetMode="External"/><Relationship Id="rId2" Type="http://schemas.openxmlformats.org/officeDocument/2006/relationships/hyperlink" Target="mailto:jshepherd65@cinergymetro.net" TargetMode="External"/><Relationship Id="rId29" Type="http://schemas.openxmlformats.org/officeDocument/2006/relationships/hyperlink" Target="mailto:glikeymt@aol.com" TargetMode="External"/><Relationship Id="rId255" Type="http://schemas.openxmlformats.org/officeDocument/2006/relationships/hyperlink" Target="mailto:barb.cox@oldnational.com" TargetMode="External"/><Relationship Id="rId276" Type="http://schemas.openxmlformats.org/officeDocument/2006/relationships/hyperlink" Target="mailto:soingrant@gmail.com" TargetMode="External"/><Relationship Id="rId297" Type="http://schemas.openxmlformats.org/officeDocument/2006/relationships/hyperlink" Target="mailto:laportesoin@gmail.com" TargetMode="External"/><Relationship Id="rId40" Type="http://schemas.openxmlformats.org/officeDocument/2006/relationships/hyperlink" Target="mailto:soindianaknoxcounty@gmail.com" TargetMode="External"/><Relationship Id="rId115" Type="http://schemas.openxmlformats.org/officeDocument/2006/relationships/hyperlink" Target="mailto:jonni.b.goode@gmail.com" TargetMode="External"/><Relationship Id="rId136" Type="http://schemas.openxmlformats.org/officeDocument/2006/relationships/hyperlink" Target="mailto:nicci.banks@rescrf.com" TargetMode="External"/><Relationship Id="rId157" Type="http://schemas.openxmlformats.org/officeDocument/2006/relationships/hyperlink" Target="mailto:mathews.shailyn@gmail.com" TargetMode="External"/><Relationship Id="rId178" Type="http://schemas.openxmlformats.org/officeDocument/2006/relationships/hyperlink" Target="mailto:hotshot31_2000@yahoo.com" TargetMode="External"/><Relationship Id="rId301" Type="http://schemas.openxmlformats.org/officeDocument/2006/relationships/hyperlink" Target="mailto:goodin@tds.net" TargetMode="External"/><Relationship Id="rId322" Type="http://schemas.openxmlformats.org/officeDocument/2006/relationships/hyperlink" Target="mailto:soclintoncc@gmail.com" TargetMode="External"/><Relationship Id="rId61" Type="http://schemas.openxmlformats.org/officeDocument/2006/relationships/hyperlink" Target="mailto:abronbuckner@yahoo.com" TargetMode="External"/><Relationship Id="rId82" Type="http://schemas.openxmlformats.org/officeDocument/2006/relationships/hyperlink" Target="mailto:Tomtolen@gmail.com" TargetMode="External"/><Relationship Id="rId199" Type="http://schemas.openxmlformats.org/officeDocument/2006/relationships/hyperlink" Target="mailto:rustybutts4citycouncil@yahoo.com" TargetMode="External"/><Relationship Id="rId203" Type="http://schemas.openxmlformats.org/officeDocument/2006/relationships/hyperlink" Target="mailto:jbpooky11211@comcast.net" TargetMode="External"/><Relationship Id="rId19" Type="http://schemas.openxmlformats.org/officeDocument/2006/relationships/hyperlink" Target="mailto:soboonecounty@gmail.com" TargetMode="External"/><Relationship Id="rId224" Type="http://schemas.openxmlformats.org/officeDocument/2006/relationships/hyperlink" Target="mailto:soinhuntington@gmail.com" TargetMode="External"/><Relationship Id="rId245" Type="http://schemas.openxmlformats.org/officeDocument/2006/relationships/hyperlink" Target="mailto:soclintoncc@gmail.com" TargetMode="External"/><Relationship Id="rId266" Type="http://schemas.openxmlformats.org/officeDocument/2006/relationships/hyperlink" Target="mailto:elkcoso01@gmail.com" TargetMode="External"/><Relationship Id="rId287" Type="http://schemas.openxmlformats.org/officeDocument/2006/relationships/hyperlink" Target="mailto:soinjacksoncounty@gmail.com" TargetMode="External"/><Relationship Id="rId30" Type="http://schemas.openxmlformats.org/officeDocument/2006/relationships/hyperlink" Target="mailto:glikeymt@aol.com" TargetMode="External"/><Relationship Id="rId105" Type="http://schemas.openxmlformats.org/officeDocument/2006/relationships/hyperlink" Target="mailto:0070@sbcglobal.net" TargetMode="External"/><Relationship Id="rId126" Type="http://schemas.openxmlformats.org/officeDocument/2006/relationships/hyperlink" Target="mailto:sadiesoliday14@gmail.com" TargetMode="External"/><Relationship Id="rId147" Type="http://schemas.openxmlformats.org/officeDocument/2006/relationships/hyperlink" Target="mailto:wahalps@hotmail.com" TargetMode="External"/><Relationship Id="rId168" Type="http://schemas.openxmlformats.org/officeDocument/2006/relationships/hyperlink" Target="mailto:jenyoder2015@gmail.com" TargetMode="External"/><Relationship Id="rId312" Type="http://schemas.openxmlformats.org/officeDocument/2006/relationships/hyperlink" Target="mailto:sprinklepatty@yahoo.com" TargetMode="External"/><Relationship Id="rId51" Type="http://schemas.openxmlformats.org/officeDocument/2006/relationships/hyperlink" Target="mailto:cbowley@adifferentlight.com" TargetMode="External"/><Relationship Id="rId72" Type="http://schemas.openxmlformats.org/officeDocument/2006/relationships/hyperlink" Target="mailto:johnthenomad@comcast.net" TargetMode="External"/><Relationship Id="rId93" Type="http://schemas.openxmlformats.org/officeDocument/2006/relationships/hyperlink" Target="mailto:hastyfam4@att.net" TargetMode="External"/><Relationship Id="rId189" Type="http://schemas.openxmlformats.org/officeDocument/2006/relationships/hyperlink" Target="mailto:sjclark200@gmail.com" TargetMode="External"/><Relationship Id="rId3" Type="http://schemas.openxmlformats.org/officeDocument/2006/relationships/hyperlink" Target="mailto:jshepherd65@cinergymetro.net" TargetMode="External"/><Relationship Id="rId214" Type="http://schemas.openxmlformats.org/officeDocument/2006/relationships/hyperlink" Target="mailto:sotippe@gmail.com" TargetMode="External"/><Relationship Id="rId235" Type="http://schemas.openxmlformats.org/officeDocument/2006/relationships/hyperlink" Target="mailto:msgedog@gmail.com" TargetMode="External"/><Relationship Id="rId256" Type="http://schemas.openxmlformats.org/officeDocument/2006/relationships/hyperlink" Target="mailto:barb.cox@oldnational.com" TargetMode="External"/><Relationship Id="rId277" Type="http://schemas.openxmlformats.org/officeDocument/2006/relationships/hyperlink" Target="mailto:soingrant@gmail.com" TargetMode="External"/><Relationship Id="rId298" Type="http://schemas.openxmlformats.org/officeDocument/2006/relationships/hyperlink" Target="mailto:specialolympics@anderson.edu" TargetMode="External"/><Relationship Id="rId116" Type="http://schemas.openxmlformats.org/officeDocument/2006/relationships/hyperlink" Target="mailto:eleeking14@gmail.com" TargetMode="External"/><Relationship Id="rId137" Type="http://schemas.openxmlformats.org/officeDocument/2006/relationships/hyperlink" Target="mailto:darla.henley@rescrf.com" TargetMode="External"/><Relationship Id="rId158" Type="http://schemas.openxmlformats.org/officeDocument/2006/relationships/hyperlink" Target="mailto:gtownsend@soindiana-rod.org" TargetMode="External"/><Relationship Id="rId302" Type="http://schemas.openxmlformats.org/officeDocument/2006/relationships/hyperlink" Target="mailto:soimc.cc@gmail.com" TargetMode="External"/><Relationship Id="rId323" Type="http://schemas.openxmlformats.org/officeDocument/2006/relationships/hyperlink" Target="mailto:0070@sbcglobal.net" TargetMode="External"/><Relationship Id="rId20" Type="http://schemas.openxmlformats.org/officeDocument/2006/relationships/hyperlink" Target="mailto:karenlewis30834@gmail.com" TargetMode="External"/><Relationship Id="rId41" Type="http://schemas.openxmlformats.org/officeDocument/2006/relationships/hyperlink" Target="mailto:soindianaknoxcounty@gmail.com" TargetMode="External"/><Relationship Id="rId62" Type="http://schemas.openxmlformats.org/officeDocument/2006/relationships/hyperlink" Target="mailto:darren.george45140@gmail.com" TargetMode="External"/><Relationship Id="rId83" Type="http://schemas.openxmlformats.org/officeDocument/2006/relationships/hyperlink" Target="mailto:Christie.wininger@yahoo.com" TargetMode="External"/><Relationship Id="rId179" Type="http://schemas.openxmlformats.org/officeDocument/2006/relationships/hyperlink" Target="mailto:Calhoun2552@gmail.com" TargetMode="External"/><Relationship Id="rId190" Type="http://schemas.openxmlformats.org/officeDocument/2006/relationships/hyperlink" Target="mailto:tryou82@comcast.net" TargetMode="External"/><Relationship Id="rId204" Type="http://schemas.openxmlformats.org/officeDocument/2006/relationships/hyperlink" Target="mailto:jbpooky11211@comcast.net" TargetMode="External"/><Relationship Id="rId225" Type="http://schemas.openxmlformats.org/officeDocument/2006/relationships/hyperlink" Target="mailto:eric@acssupports.com" TargetMode="External"/><Relationship Id="rId246" Type="http://schemas.openxmlformats.org/officeDocument/2006/relationships/hyperlink" Target="mailto:soboonecounty@gmail.com" TargetMode="External"/><Relationship Id="rId267" Type="http://schemas.openxmlformats.org/officeDocument/2006/relationships/hyperlink" Target="mailto:elkcoso01@gmail.com" TargetMode="External"/><Relationship Id="rId288" Type="http://schemas.openxmlformats.org/officeDocument/2006/relationships/hyperlink" Target="mailto:heidi.bowman@jrds.org" TargetMode="External"/><Relationship Id="rId106" Type="http://schemas.openxmlformats.org/officeDocument/2006/relationships/hyperlink" Target="mailto:soin.randolph@gmail.com" TargetMode="External"/><Relationship Id="rId127" Type="http://schemas.openxmlformats.org/officeDocument/2006/relationships/hyperlink" Target="mailto:deannacecil@yahoo.com" TargetMode="External"/><Relationship Id="rId313" Type="http://schemas.openxmlformats.org/officeDocument/2006/relationships/hyperlink" Target="mailto:sprinklepatty@yahoo.com" TargetMode="External"/><Relationship Id="rId10" Type="http://schemas.openxmlformats.org/officeDocument/2006/relationships/hyperlink" Target="mailto:devinhillen@yahoo.com" TargetMode="External"/><Relationship Id="rId31" Type="http://schemas.openxmlformats.org/officeDocument/2006/relationships/hyperlink" Target="mailto:glikeymt@aol.com" TargetMode="External"/><Relationship Id="rId52" Type="http://schemas.openxmlformats.org/officeDocument/2006/relationships/hyperlink" Target="mailto:kristinschoonveld@yahoo.com" TargetMode="External"/><Relationship Id="rId73" Type="http://schemas.openxmlformats.org/officeDocument/2006/relationships/hyperlink" Target="mailto:amackenzie77@gmail.com" TargetMode="External"/><Relationship Id="rId94" Type="http://schemas.openxmlformats.org/officeDocument/2006/relationships/hyperlink" Target="mailto:specialolympicsjc@gmail.com" TargetMode="External"/><Relationship Id="rId148" Type="http://schemas.openxmlformats.org/officeDocument/2006/relationships/hyperlink" Target="mailto:whitecountyso91@gmail.com" TargetMode="External"/><Relationship Id="rId169" Type="http://schemas.openxmlformats.org/officeDocument/2006/relationships/hyperlink" Target="mailto:jimabraham_24@yahoo.com" TargetMode="External"/><Relationship Id="rId4" Type="http://schemas.openxmlformats.org/officeDocument/2006/relationships/hyperlink" Target="mailto:dm_46706@yahoo.com" TargetMode="External"/><Relationship Id="rId180" Type="http://schemas.openxmlformats.org/officeDocument/2006/relationships/hyperlink" Target="mailto:caroloconner1947so@gmail.com" TargetMode="External"/><Relationship Id="rId215" Type="http://schemas.openxmlformats.org/officeDocument/2006/relationships/hyperlink" Target="mailto:mikeclosson1968@gmail.com" TargetMode="External"/><Relationship Id="rId236" Type="http://schemas.openxmlformats.org/officeDocument/2006/relationships/hyperlink" Target="mailto:jerry.norfrey@gmail.com" TargetMode="External"/><Relationship Id="rId257" Type="http://schemas.openxmlformats.org/officeDocument/2006/relationships/hyperlink" Target="mailto:barb.cox@oldnational.com" TargetMode="External"/><Relationship Id="rId278" Type="http://schemas.openxmlformats.org/officeDocument/2006/relationships/hyperlink" Target="mailto:soingrant@gmail.com" TargetMode="External"/><Relationship Id="rId303" Type="http://schemas.openxmlformats.org/officeDocument/2006/relationships/hyperlink" Target="mailto:somorgancounty@yahoo.com" TargetMode="External"/><Relationship Id="rId42" Type="http://schemas.openxmlformats.org/officeDocument/2006/relationships/hyperlink" Target="mailto:jbpooky11211@comcast.net" TargetMode="External"/><Relationship Id="rId84" Type="http://schemas.openxmlformats.org/officeDocument/2006/relationships/hyperlink" Target="mailto:Todddelon904@gmail.com" TargetMode="External"/><Relationship Id="rId138" Type="http://schemas.openxmlformats.org/officeDocument/2006/relationships/hyperlink" Target="mailto:sedamjd@aol.com" TargetMode="External"/><Relationship Id="rId191" Type="http://schemas.openxmlformats.org/officeDocument/2006/relationships/hyperlink" Target="mailto:steinkampbrian@gmail.com" TargetMode="External"/><Relationship Id="rId205" Type="http://schemas.openxmlformats.org/officeDocument/2006/relationships/hyperlink" Target="mailto:jbpooky11211@comcast.net" TargetMode="External"/><Relationship Id="rId247" Type="http://schemas.openxmlformats.org/officeDocument/2006/relationships/hyperlink" Target="mailto:soboonecounty@gmail.com" TargetMode="External"/><Relationship Id="rId107" Type="http://schemas.openxmlformats.org/officeDocument/2006/relationships/hyperlink" Target="mailto:heidi.bowman@jrds.org" TargetMode="External"/><Relationship Id="rId289" Type="http://schemas.openxmlformats.org/officeDocument/2006/relationships/hyperlink" Target="mailto:sokcbwalls@aol.com" TargetMode="External"/><Relationship Id="rId11" Type="http://schemas.openxmlformats.org/officeDocument/2006/relationships/hyperlink" Target="mailto:setserjeff@gmail.com" TargetMode="External"/><Relationship Id="rId53" Type="http://schemas.openxmlformats.org/officeDocument/2006/relationships/hyperlink" Target="mailto:daniel.bailey@zebras.net" TargetMode="External"/><Relationship Id="rId149" Type="http://schemas.openxmlformats.org/officeDocument/2006/relationships/hyperlink" Target="mailto:tabethia_carter@yahoo.com" TargetMode="External"/><Relationship Id="rId314" Type="http://schemas.openxmlformats.org/officeDocument/2006/relationships/hyperlink" Target="mailto:sprinklepatty@yahoo.com" TargetMode="External"/><Relationship Id="rId95" Type="http://schemas.openxmlformats.org/officeDocument/2006/relationships/hyperlink" Target="mailto:miketermine9573@gmail.com" TargetMode="External"/><Relationship Id="rId160" Type="http://schemas.openxmlformats.org/officeDocument/2006/relationships/hyperlink" Target="mailto:jdanner31@hotmail.com" TargetMode="External"/><Relationship Id="rId216" Type="http://schemas.openxmlformats.org/officeDocument/2006/relationships/hyperlink" Target="mailto:soboonecounty@gmail.com" TargetMode="External"/><Relationship Id="rId258" Type="http://schemas.openxmlformats.org/officeDocument/2006/relationships/hyperlink" Target="mailto:barb.cox@oldnational.com" TargetMode="External"/><Relationship Id="rId22" Type="http://schemas.openxmlformats.org/officeDocument/2006/relationships/hyperlink" Target="mailto:ken47374@gmail.com" TargetMode="External"/><Relationship Id="rId64" Type="http://schemas.openxmlformats.org/officeDocument/2006/relationships/hyperlink" Target="mailto:kschneider101783@gmail.com" TargetMode="External"/><Relationship Id="rId118" Type="http://schemas.openxmlformats.org/officeDocument/2006/relationships/hyperlink" Target="mailto:brocoli3@gmail.com" TargetMode="External"/><Relationship Id="rId325" Type="http://schemas.openxmlformats.org/officeDocument/2006/relationships/hyperlink" Target="mailto:SteubenCoSpecialOlympics@gmail.com" TargetMode="External"/><Relationship Id="rId171" Type="http://schemas.openxmlformats.org/officeDocument/2006/relationships/hyperlink" Target="mailto:jonrkitchel@gmail.com" TargetMode="External"/><Relationship Id="rId227" Type="http://schemas.openxmlformats.org/officeDocument/2006/relationships/hyperlink" Target="mailto:Lindsey.campbell.e@gmail.com" TargetMode="External"/><Relationship Id="rId269" Type="http://schemas.openxmlformats.org/officeDocument/2006/relationships/hyperlink" Target="mailto:mathews.shailyn@gmail.com" TargetMode="External"/><Relationship Id="rId33" Type="http://schemas.openxmlformats.org/officeDocument/2006/relationships/hyperlink" Target="mailto:glikeymt@aol.com" TargetMode="External"/><Relationship Id="rId129" Type="http://schemas.openxmlformats.org/officeDocument/2006/relationships/hyperlink" Target="mailto:iscvolunteer@yahoo.com" TargetMode="External"/><Relationship Id="rId280" Type="http://schemas.openxmlformats.org/officeDocument/2006/relationships/hyperlink" Target="mailto:soclintoncc@gmail.com" TargetMode="External"/><Relationship Id="rId75" Type="http://schemas.openxmlformats.org/officeDocument/2006/relationships/hyperlink" Target="mailto:brittanylhumble@gmail.com" TargetMode="External"/><Relationship Id="rId140" Type="http://schemas.openxmlformats.org/officeDocument/2006/relationships/hyperlink" Target="mailto:vlutgring@psci.net" TargetMode="External"/><Relationship Id="rId182" Type="http://schemas.openxmlformats.org/officeDocument/2006/relationships/hyperlink" Target="mailto:haynes_cameron@lilly.com" TargetMode="External"/><Relationship Id="rId6" Type="http://schemas.openxmlformats.org/officeDocument/2006/relationships/hyperlink" Target="mailto:ggrabhorn47@gmail.com" TargetMode="External"/><Relationship Id="rId238" Type="http://schemas.openxmlformats.org/officeDocument/2006/relationships/hyperlink" Target="mailto:todd@mccrackencamps.com" TargetMode="External"/><Relationship Id="rId291" Type="http://schemas.openxmlformats.org/officeDocument/2006/relationships/hyperlink" Target="mailto:solakecounty@yahoo.com" TargetMode="External"/><Relationship Id="rId305" Type="http://schemas.openxmlformats.org/officeDocument/2006/relationships/hyperlink" Target="mailto:belcherike@gmail.com" TargetMode="External"/><Relationship Id="rId44" Type="http://schemas.openxmlformats.org/officeDocument/2006/relationships/hyperlink" Target="mailto:bjlochotzki@gmail.com" TargetMode="External"/><Relationship Id="rId86" Type="http://schemas.openxmlformats.org/officeDocument/2006/relationships/hyperlink" Target="mailto:soboonecounty@gmail.com" TargetMode="External"/><Relationship Id="rId151" Type="http://schemas.openxmlformats.org/officeDocument/2006/relationships/hyperlink" Target="mailto:kboswell110@gmail.com" TargetMode="External"/><Relationship Id="rId193" Type="http://schemas.openxmlformats.org/officeDocument/2006/relationships/hyperlink" Target="mailto:heatherscarr93@gmail.com" TargetMode="External"/><Relationship Id="rId207" Type="http://schemas.openxmlformats.org/officeDocument/2006/relationships/hyperlink" Target="mailto:donna.hazelett@yahoo.com" TargetMode="External"/><Relationship Id="rId249" Type="http://schemas.openxmlformats.org/officeDocument/2006/relationships/hyperlink" Target="mailto:soinclarkcounty@twc.com" TargetMode="External"/><Relationship Id="rId13" Type="http://schemas.openxmlformats.org/officeDocument/2006/relationships/hyperlink" Target="mailto:briwht23@yahoo.com" TargetMode="External"/><Relationship Id="rId109" Type="http://schemas.openxmlformats.org/officeDocument/2006/relationships/hyperlink" Target="mailto:bonspecialo@gmail.com" TargetMode="External"/><Relationship Id="rId260" Type="http://schemas.openxmlformats.org/officeDocument/2006/relationships/hyperlink" Target="mailto:barb.cox@oldnational.com" TargetMode="External"/><Relationship Id="rId316" Type="http://schemas.openxmlformats.org/officeDocument/2006/relationships/hyperlink" Target="mailto:gtownsend@soindiana-rod.org" TargetMode="External"/><Relationship Id="rId55" Type="http://schemas.openxmlformats.org/officeDocument/2006/relationships/hyperlink" Target="mailto:nancybrown629@yahoo.com" TargetMode="External"/><Relationship Id="rId97" Type="http://schemas.openxmlformats.org/officeDocument/2006/relationships/hyperlink" Target="mailto:redwingrob8@gmail.com" TargetMode="External"/><Relationship Id="rId120" Type="http://schemas.openxmlformats.org/officeDocument/2006/relationships/hyperlink" Target="mailto:alexdm7791@twc.com" TargetMode="External"/><Relationship Id="rId162" Type="http://schemas.openxmlformats.org/officeDocument/2006/relationships/hyperlink" Target="mailto:smlane467@gmail.com" TargetMode="External"/><Relationship Id="rId218" Type="http://schemas.openxmlformats.org/officeDocument/2006/relationships/hyperlink" Target="mailto:amfisher2004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72A49-B533-4BB1-B3FC-FFD6B0E94510}">
  <dimension ref="A1:K247"/>
  <sheetViews>
    <sheetView tabSelected="1" topLeftCell="B1" workbookViewId="0">
      <selection activeCell="F9" sqref="F9"/>
    </sheetView>
  </sheetViews>
  <sheetFormatPr defaultRowHeight="13.8" x14ac:dyDescent="0.25"/>
  <cols>
    <col min="1" max="1" width="36.21875" style="6" bestFit="1" customWidth="1"/>
    <col min="2" max="2" width="48" style="6" bestFit="1" customWidth="1"/>
    <col min="3" max="5" width="8.88671875" style="6"/>
    <col min="6" max="6" width="15.21875" style="6" bestFit="1" customWidth="1"/>
    <col min="7" max="7" width="22.77734375" style="6" bestFit="1" customWidth="1"/>
    <col min="8" max="8" width="36.109375" style="6" bestFit="1" customWidth="1"/>
    <col min="9" max="9" width="16.88671875" style="6" bestFit="1" customWidth="1"/>
    <col min="10" max="10" width="22.109375" style="6" bestFit="1" customWidth="1"/>
    <col min="11" max="11" width="40.5546875" style="6" bestFit="1" customWidth="1"/>
    <col min="12" max="16384" width="8.88671875" style="6"/>
  </cols>
  <sheetData>
    <row r="1" spans="1:11" ht="27.6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1" t="s">
        <v>5</v>
      </c>
      <c r="G1" s="4" t="s">
        <v>6</v>
      </c>
      <c r="H1" s="1" t="s">
        <v>7</v>
      </c>
      <c r="I1" s="5" t="s">
        <v>8</v>
      </c>
      <c r="J1" s="1" t="s">
        <v>9</v>
      </c>
      <c r="K1" s="1" t="s">
        <v>10</v>
      </c>
    </row>
    <row r="2" spans="1:11" x14ac:dyDescent="0.25">
      <c r="A2" s="23" t="s">
        <v>11</v>
      </c>
      <c r="B2" s="23" t="s">
        <v>12</v>
      </c>
      <c r="C2" s="24" t="s">
        <v>13</v>
      </c>
      <c r="D2" s="24" t="s">
        <v>14</v>
      </c>
      <c r="E2" s="25">
        <v>2</v>
      </c>
      <c r="F2" s="23" t="s">
        <v>15</v>
      </c>
      <c r="G2" s="26" t="s">
        <v>16</v>
      </c>
      <c r="H2" s="10" t="s">
        <v>17</v>
      </c>
      <c r="I2" s="27">
        <v>2603417681</v>
      </c>
      <c r="J2" s="8"/>
      <c r="K2" s="7"/>
    </row>
    <row r="3" spans="1:11" x14ac:dyDescent="0.25">
      <c r="A3" s="23" t="s">
        <v>18</v>
      </c>
      <c r="B3" s="23" t="s">
        <v>19</v>
      </c>
      <c r="C3" s="24" t="s">
        <v>13</v>
      </c>
      <c r="D3" s="24" t="s">
        <v>20</v>
      </c>
      <c r="E3" s="25">
        <v>2</v>
      </c>
      <c r="F3" s="23" t="s">
        <v>21</v>
      </c>
      <c r="G3" s="35" t="s">
        <v>22</v>
      </c>
      <c r="H3" s="61" t="s">
        <v>23</v>
      </c>
      <c r="I3" s="33">
        <v>2604021302</v>
      </c>
      <c r="J3" s="8" t="s">
        <v>24</v>
      </c>
      <c r="K3" s="13" t="s">
        <v>25</v>
      </c>
    </row>
    <row r="4" spans="1:11" x14ac:dyDescent="0.25">
      <c r="A4" s="23" t="s">
        <v>18</v>
      </c>
      <c r="B4" s="23" t="s">
        <v>26</v>
      </c>
      <c r="C4" s="24" t="s">
        <v>27</v>
      </c>
      <c r="D4" s="24" t="s">
        <v>28</v>
      </c>
      <c r="E4" s="25">
        <v>1</v>
      </c>
      <c r="F4" s="23" t="s">
        <v>29</v>
      </c>
      <c r="G4" s="35" t="s">
        <v>847</v>
      </c>
      <c r="H4" s="61" t="s">
        <v>30</v>
      </c>
      <c r="I4" s="33">
        <v>2604021302</v>
      </c>
      <c r="J4" s="8" t="s">
        <v>24</v>
      </c>
      <c r="K4" s="13" t="s">
        <v>25</v>
      </c>
    </row>
    <row r="5" spans="1:11" x14ac:dyDescent="0.25">
      <c r="A5" s="23" t="s">
        <v>18</v>
      </c>
      <c r="B5" s="23" t="s">
        <v>31</v>
      </c>
      <c r="C5" s="24" t="s">
        <v>27</v>
      </c>
      <c r="D5" s="24" t="s">
        <v>28</v>
      </c>
      <c r="E5" s="25">
        <v>3</v>
      </c>
      <c r="F5" s="23" t="s">
        <v>29</v>
      </c>
      <c r="G5" s="35" t="s">
        <v>32</v>
      </c>
      <c r="H5" s="61" t="s">
        <v>33</v>
      </c>
      <c r="I5" s="33">
        <v>2604021302</v>
      </c>
      <c r="J5" s="8" t="s">
        <v>24</v>
      </c>
      <c r="K5" s="13" t="s">
        <v>25</v>
      </c>
    </row>
    <row r="6" spans="1:11" x14ac:dyDescent="0.25">
      <c r="A6" s="23" t="s">
        <v>18</v>
      </c>
      <c r="B6" s="23" t="s">
        <v>34</v>
      </c>
      <c r="C6" s="24" t="s">
        <v>13</v>
      </c>
      <c r="D6" s="24" t="s">
        <v>14</v>
      </c>
      <c r="E6" s="25">
        <v>3</v>
      </c>
      <c r="F6" s="23" t="s">
        <v>29</v>
      </c>
      <c r="G6" s="35" t="s">
        <v>35</v>
      </c>
      <c r="H6" s="62" t="s">
        <v>36</v>
      </c>
      <c r="I6" s="33">
        <v>2604021302</v>
      </c>
      <c r="J6" s="8" t="s">
        <v>24</v>
      </c>
      <c r="K6" s="13" t="s">
        <v>25</v>
      </c>
    </row>
    <row r="7" spans="1:11" x14ac:dyDescent="0.25">
      <c r="A7" s="23" t="s">
        <v>18</v>
      </c>
      <c r="B7" s="23" t="s">
        <v>37</v>
      </c>
      <c r="C7" s="24" t="s">
        <v>27</v>
      </c>
      <c r="D7" s="24" t="s">
        <v>28</v>
      </c>
      <c r="E7" s="25">
        <v>4</v>
      </c>
      <c r="F7" s="23" t="s">
        <v>29</v>
      </c>
      <c r="G7" s="26" t="s">
        <v>38</v>
      </c>
      <c r="H7" s="61" t="s">
        <v>39</v>
      </c>
      <c r="I7" s="28">
        <v>2604021302</v>
      </c>
      <c r="J7" s="8" t="s">
        <v>24</v>
      </c>
      <c r="K7" s="13" t="s">
        <v>25</v>
      </c>
    </row>
    <row r="8" spans="1:11" x14ac:dyDescent="0.25">
      <c r="A8" s="23" t="s">
        <v>40</v>
      </c>
      <c r="B8" s="23" t="s">
        <v>835</v>
      </c>
      <c r="C8" s="24" t="s">
        <v>27</v>
      </c>
      <c r="D8" s="24" t="s">
        <v>28</v>
      </c>
      <c r="E8" s="25">
        <v>4</v>
      </c>
      <c r="F8" s="23" t="s">
        <v>41</v>
      </c>
      <c r="G8" s="26" t="s">
        <v>42</v>
      </c>
      <c r="H8" s="61" t="s">
        <v>43</v>
      </c>
      <c r="I8" s="28">
        <v>8123713966</v>
      </c>
      <c r="J8" s="23" t="s">
        <v>44</v>
      </c>
      <c r="K8" s="13" t="s">
        <v>45</v>
      </c>
    </row>
    <row r="9" spans="1:11" x14ac:dyDescent="0.25">
      <c r="A9" s="23" t="s">
        <v>46</v>
      </c>
      <c r="B9" s="23" t="s">
        <v>47</v>
      </c>
      <c r="C9" s="24" t="s">
        <v>27</v>
      </c>
      <c r="D9" s="24" t="s">
        <v>48</v>
      </c>
      <c r="E9" s="29">
        <v>1</v>
      </c>
      <c r="F9" s="23" t="s">
        <v>21</v>
      </c>
      <c r="G9" s="26" t="s">
        <v>49</v>
      </c>
      <c r="H9" s="10" t="s">
        <v>50</v>
      </c>
      <c r="I9" s="28">
        <v>3172609082</v>
      </c>
      <c r="J9" s="23" t="s">
        <v>51</v>
      </c>
      <c r="K9" s="9" t="s">
        <v>52</v>
      </c>
    </row>
    <row r="10" spans="1:11" x14ac:dyDescent="0.25">
      <c r="A10" s="23" t="s">
        <v>46</v>
      </c>
      <c r="B10" s="23" t="s">
        <v>53</v>
      </c>
      <c r="C10" s="24" t="s">
        <v>13</v>
      </c>
      <c r="D10" s="24" t="s">
        <v>14</v>
      </c>
      <c r="E10" s="29">
        <v>3</v>
      </c>
      <c r="F10" s="23" t="s">
        <v>54</v>
      </c>
      <c r="G10" s="23" t="s">
        <v>51</v>
      </c>
      <c r="H10" s="9" t="s">
        <v>52</v>
      </c>
      <c r="I10" s="28">
        <v>7658910804</v>
      </c>
      <c r="J10" s="23"/>
      <c r="K10" s="23"/>
    </row>
    <row r="11" spans="1:11" x14ac:dyDescent="0.25">
      <c r="A11" s="23" t="s">
        <v>46</v>
      </c>
      <c r="B11" s="23" t="s">
        <v>55</v>
      </c>
      <c r="C11" s="24" t="s">
        <v>56</v>
      </c>
      <c r="D11" s="24" t="s">
        <v>14</v>
      </c>
      <c r="E11" s="25">
        <v>2</v>
      </c>
      <c r="F11" s="23" t="s">
        <v>54</v>
      </c>
      <c r="G11" s="23" t="s">
        <v>51</v>
      </c>
      <c r="H11" s="9" t="s">
        <v>52</v>
      </c>
      <c r="I11" s="28">
        <v>7658910804</v>
      </c>
      <c r="J11" s="23"/>
    </row>
    <row r="12" spans="1:11" ht="14.4" x14ac:dyDescent="0.3">
      <c r="A12" s="23" t="s">
        <v>46</v>
      </c>
      <c r="B12" s="23" t="s">
        <v>57</v>
      </c>
      <c r="C12" s="24" t="s">
        <v>56</v>
      </c>
      <c r="D12" s="24" t="s">
        <v>14</v>
      </c>
      <c r="E12" s="25">
        <v>1</v>
      </c>
      <c r="F12" s="23" t="s">
        <v>54</v>
      </c>
      <c r="G12" s="23" t="s">
        <v>51</v>
      </c>
      <c r="H12" s="14" t="s">
        <v>52</v>
      </c>
      <c r="I12" s="28">
        <v>7658910804</v>
      </c>
      <c r="J12" s="23"/>
      <c r="K12" s="90"/>
    </row>
    <row r="13" spans="1:11" x14ac:dyDescent="0.25">
      <c r="A13" s="23" t="s">
        <v>46</v>
      </c>
      <c r="B13" s="23" t="s">
        <v>58</v>
      </c>
      <c r="C13" s="24" t="s">
        <v>27</v>
      </c>
      <c r="D13" s="24" t="s">
        <v>28</v>
      </c>
      <c r="E13" s="29">
        <v>3</v>
      </c>
      <c r="F13" s="23" t="s">
        <v>54</v>
      </c>
      <c r="G13" s="23" t="s">
        <v>59</v>
      </c>
      <c r="H13" s="61" t="s">
        <v>60</v>
      </c>
      <c r="I13" s="28"/>
      <c r="J13" s="23" t="s">
        <v>51</v>
      </c>
      <c r="K13" s="9" t="s">
        <v>52</v>
      </c>
    </row>
    <row r="14" spans="1:11" x14ac:dyDescent="0.25">
      <c r="A14" s="23" t="s">
        <v>46</v>
      </c>
      <c r="B14" s="23" t="s">
        <v>61</v>
      </c>
      <c r="C14" s="24" t="s">
        <v>13</v>
      </c>
      <c r="D14" s="24" t="s">
        <v>14</v>
      </c>
      <c r="E14" s="25">
        <v>1</v>
      </c>
      <c r="F14" s="23" t="s">
        <v>54</v>
      </c>
      <c r="G14" s="23" t="s">
        <v>51</v>
      </c>
      <c r="H14" s="9" t="s">
        <v>52</v>
      </c>
      <c r="I14" s="28">
        <v>7658910804</v>
      </c>
      <c r="J14" s="23"/>
    </row>
    <row r="15" spans="1:11" ht="14.4" x14ac:dyDescent="0.3">
      <c r="A15" s="23" t="s">
        <v>46</v>
      </c>
      <c r="B15" s="23" t="s">
        <v>62</v>
      </c>
      <c r="C15" s="24" t="s">
        <v>13</v>
      </c>
      <c r="D15" s="24" t="s">
        <v>14</v>
      </c>
      <c r="E15" s="29">
        <v>3</v>
      </c>
      <c r="F15" s="23" t="s">
        <v>54</v>
      </c>
      <c r="G15" s="23" t="s">
        <v>51</v>
      </c>
      <c r="H15" s="13" t="s">
        <v>52</v>
      </c>
      <c r="I15" s="28">
        <v>7658910804</v>
      </c>
      <c r="J15" s="63"/>
      <c r="K15"/>
    </row>
    <row r="16" spans="1:11" ht="14.4" x14ac:dyDescent="0.3">
      <c r="A16" s="23" t="s">
        <v>46</v>
      </c>
      <c r="B16" s="23" t="s">
        <v>63</v>
      </c>
      <c r="C16" s="24" t="s">
        <v>13</v>
      </c>
      <c r="D16" s="24" t="s">
        <v>14</v>
      </c>
      <c r="E16" s="29">
        <v>3</v>
      </c>
      <c r="F16" s="23" t="s">
        <v>54</v>
      </c>
      <c r="G16" s="23" t="s">
        <v>51</v>
      </c>
      <c r="H16" s="9" t="s">
        <v>52</v>
      </c>
      <c r="I16" s="28">
        <v>7658910804</v>
      </c>
      <c r="J16" s="23"/>
      <c r="K16" s="90"/>
    </row>
    <row r="17" spans="1:11" x14ac:dyDescent="0.25">
      <c r="A17" s="23" t="s">
        <v>64</v>
      </c>
      <c r="B17" s="23" t="s">
        <v>65</v>
      </c>
      <c r="C17" s="24" t="s">
        <v>13</v>
      </c>
      <c r="D17" s="24" t="s">
        <v>14</v>
      </c>
      <c r="E17" s="25">
        <v>2</v>
      </c>
      <c r="F17" s="91"/>
      <c r="G17" s="26" t="s">
        <v>66</v>
      </c>
      <c r="H17" s="9" t="s">
        <v>68</v>
      </c>
      <c r="I17" s="28"/>
      <c r="J17" s="23" t="s">
        <v>67</v>
      </c>
      <c r="K17" s="9" t="s">
        <v>68</v>
      </c>
    </row>
    <row r="18" spans="1:11" x14ac:dyDescent="0.25">
      <c r="A18" s="23" t="s">
        <v>64</v>
      </c>
      <c r="B18" s="23" t="s">
        <v>69</v>
      </c>
      <c r="C18" s="24" t="s">
        <v>13</v>
      </c>
      <c r="D18" s="24" t="s">
        <v>14</v>
      </c>
      <c r="E18" s="25">
        <v>3</v>
      </c>
      <c r="F18" s="91"/>
      <c r="G18" s="26" t="s">
        <v>70</v>
      </c>
      <c r="H18" s="9" t="s">
        <v>68</v>
      </c>
      <c r="I18" s="28"/>
      <c r="J18" s="23" t="s">
        <v>67</v>
      </c>
      <c r="K18" s="9" t="s">
        <v>68</v>
      </c>
    </row>
    <row r="19" spans="1:11" x14ac:dyDescent="0.25">
      <c r="A19" s="23" t="s">
        <v>64</v>
      </c>
      <c r="B19" s="23" t="s">
        <v>71</v>
      </c>
      <c r="C19" s="24" t="s">
        <v>13</v>
      </c>
      <c r="D19" s="24" t="s">
        <v>20</v>
      </c>
      <c r="E19" s="25">
        <v>3</v>
      </c>
      <c r="F19" s="91"/>
      <c r="G19" s="26" t="s">
        <v>72</v>
      </c>
      <c r="H19" s="9" t="s">
        <v>68</v>
      </c>
      <c r="I19" s="28"/>
      <c r="J19" s="23" t="s">
        <v>67</v>
      </c>
      <c r="K19" s="9" t="s">
        <v>68</v>
      </c>
    </row>
    <row r="20" spans="1:11" x14ac:dyDescent="0.25">
      <c r="A20" s="23" t="s">
        <v>64</v>
      </c>
      <c r="B20" s="23" t="s">
        <v>73</v>
      </c>
      <c r="C20" s="24" t="s">
        <v>27</v>
      </c>
      <c r="D20" s="24" t="s">
        <v>48</v>
      </c>
      <c r="E20" s="25">
        <v>2</v>
      </c>
      <c r="F20" s="91"/>
      <c r="G20" s="26" t="s">
        <v>74</v>
      </c>
      <c r="H20" s="9" t="s">
        <v>68</v>
      </c>
      <c r="I20" s="28"/>
      <c r="J20" s="23" t="s">
        <v>67</v>
      </c>
      <c r="K20" s="9" t="s">
        <v>68</v>
      </c>
    </row>
    <row r="21" spans="1:11" x14ac:dyDescent="0.25">
      <c r="A21" s="23" t="s">
        <v>64</v>
      </c>
      <c r="B21" s="23" t="s">
        <v>75</v>
      </c>
      <c r="C21" s="24" t="s">
        <v>27</v>
      </c>
      <c r="D21" s="24" t="s">
        <v>28</v>
      </c>
      <c r="E21" s="25">
        <v>3</v>
      </c>
      <c r="F21" s="91"/>
      <c r="G21" s="26" t="s">
        <v>74</v>
      </c>
      <c r="H21" s="9" t="s">
        <v>68</v>
      </c>
      <c r="I21" s="28"/>
      <c r="J21" s="23" t="s">
        <v>67</v>
      </c>
      <c r="K21" s="9" t="s">
        <v>68</v>
      </c>
    </row>
    <row r="22" spans="1:11" ht="14.4" thickBot="1" x14ac:dyDescent="0.3">
      <c r="A22" s="23" t="s">
        <v>64</v>
      </c>
      <c r="B22" s="23" t="s">
        <v>76</v>
      </c>
      <c r="C22" s="24" t="s">
        <v>13</v>
      </c>
      <c r="D22" s="24" t="s">
        <v>14</v>
      </c>
      <c r="E22" s="25">
        <v>1</v>
      </c>
      <c r="F22" s="91"/>
      <c r="G22" s="26" t="s">
        <v>77</v>
      </c>
      <c r="H22" s="9" t="s">
        <v>68</v>
      </c>
      <c r="I22" s="28"/>
      <c r="J22" s="23" t="s">
        <v>67</v>
      </c>
      <c r="K22" s="9" t="s">
        <v>68</v>
      </c>
    </row>
    <row r="23" spans="1:11" ht="14.4" thickBot="1" x14ac:dyDescent="0.3">
      <c r="A23" s="23" t="s">
        <v>78</v>
      </c>
      <c r="B23" s="23" t="s">
        <v>79</v>
      </c>
      <c r="C23" s="24" t="s">
        <v>13</v>
      </c>
      <c r="D23" s="24" t="s">
        <v>14</v>
      </c>
      <c r="E23" s="29">
        <v>3</v>
      </c>
      <c r="F23" s="23" t="s">
        <v>41</v>
      </c>
      <c r="G23" s="26" t="s">
        <v>80</v>
      </c>
      <c r="H23" s="16" t="s">
        <v>81</v>
      </c>
      <c r="I23" s="28">
        <v>5026410470</v>
      </c>
      <c r="J23" s="23" t="s">
        <v>82</v>
      </c>
      <c r="K23" s="9" t="s">
        <v>83</v>
      </c>
    </row>
    <row r="24" spans="1:11" x14ac:dyDescent="0.25">
      <c r="A24" s="23" t="s">
        <v>78</v>
      </c>
      <c r="B24" s="23" t="s">
        <v>84</v>
      </c>
      <c r="C24" s="24" t="s">
        <v>27</v>
      </c>
      <c r="D24" s="24" t="s">
        <v>28</v>
      </c>
      <c r="E24" s="29">
        <v>2</v>
      </c>
      <c r="F24" s="23" t="s">
        <v>41</v>
      </c>
      <c r="G24" s="26" t="s">
        <v>85</v>
      </c>
      <c r="H24" s="20" t="s">
        <v>86</v>
      </c>
      <c r="I24" s="28">
        <v>5026097552</v>
      </c>
      <c r="J24" s="23" t="s">
        <v>82</v>
      </c>
      <c r="K24" s="9" t="s">
        <v>83</v>
      </c>
    </row>
    <row r="25" spans="1:11" ht="14.4" x14ac:dyDescent="0.3">
      <c r="A25" s="23" t="s">
        <v>78</v>
      </c>
      <c r="B25" s="23" t="s">
        <v>87</v>
      </c>
      <c r="C25" s="24" t="s">
        <v>13</v>
      </c>
      <c r="D25" s="24" t="s">
        <v>14</v>
      </c>
      <c r="E25" s="29">
        <v>2</v>
      </c>
      <c r="F25" s="23" t="s">
        <v>41</v>
      </c>
      <c r="G25" s="26" t="s">
        <v>88</v>
      </c>
      <c r="H25" s="14" t="s">
        <v>89</v>
      </c>
      <c r="I25" s="28">
        <v>5026410470</v>
      </c>
      <c r="J25" s="23" t="s">
        <v>82</v>
      </c>
      <c r="K25" s="65" t="s">
        <v>90</v>
      </c>
    </row>
    <row r="26" spans="1:11" ht="14.4" x14ac:dyDescent="0.3">
      <c r="A26" s="23" t="s">
        <v>78</v>
      </c>
      <c r="B26" s="23" t="s">
        <v>91</v>
      </c>
      <c r="C26" s="24" t="s">
        <v>27</v>
      </c>
      <c r="D26" s="24" t="s">
        <v>28</v>
      </c>
      <c r="E26" s="29">
        <v>3</v>
      </c>
      <c r="F26" s="23" t="s">
        <v>41</v>
      </c>
      <c r="G26" s="30" t="s">
        <v>92</v>
      </c>
      <c r="H26" s="66" t="s">
        <v>93</v>
      </c>
      <c r="I26" s="28">
        <v>5027279121</v>
      </c>
      <c r="J26" s="23" t="s">
        <v>82</v>
      </c>
      <c r="K26" s="9" t="s">
        <v>83</v>
      </c>
    </row>
    <row r="27" spans="1:11" ht="14.4" x14ac:dyDescent="0.3">
      <c r="A27" s="23" t="s">
        <v>78</v>
      </c>
      <c r="B27" s="23" t="s">
        <v>94</v>
      </c>
      <c r="C27" s="24" t="s">
        <v>27</v>
      </c>
      <c r="D27" s="24" t="s">
        <v>95</v>
      </c>
      <c r="E27" s="29">
        <v>1</v>
      </c>
      <c r="F27" s="31" t="s">
        <v>96</v>
      </c>
      <c r="G27" s="32" t="s">
        <v>97</v>
      </c>
      <c r="H27" s="67" t="s">
        <v>98</v>
      </c>
      <c r="I27" s="33">
        <v>8126706561</v>
      </c>
      <c r="J27" s="23" t="s">
        <v>82</v>
      </c>
      <c r="K27" s="9" t="s">
        <v>83</v>
      </c>
    </row>
    <row r="28" spans="1:11" x14ac:dyDescent="0.25">
      <c r="A28" s="23" t="s">
        <v>78</v>
      </c>
      <c r="B28" s="23" t="s">
        <v>99</v>
      </c>
      <c r="C28" s="24" t="s">
        <v>13</v>
      </c>
      <c r="D28" s="24" t="s">
        <v>14</v>
      </c>
      <c r="E28" s="29">
        <v>2</v>
      </c>
      <c r="F28" s="31" t="s">
        <v>41</v>
      </c>
      <c r="G28" s="32" t="s">
        <v>100</v>
      </c>
      <c r="H28" s="19" t="s">
        <v>101</v>
      </c>
      <c r="I28" s="33">
        <v>5026410470</v>
      </c>
      <c r="J28" s="23" t="s">
        <v>82</v>
      </c>
      <c r="K28" s="9" t="s">
        <v>83</v>
      </c>
    </row>
    <row r="29" spans="1:11" x14ac:dyDescent="0.25">
      <c r="A29" s="23" t="s">
        <v>102</v>
      </c>
      <c r="B29" s="23" t="s">
        <v>103</v>
      </c>
      <c r="C29" s="24" t="s">
        <v>27</v>
      </c>
      <c r="D29" s="24" t="s">
        <v>28</v>
      </c>
      <c r="E29" s="25">
        <v>3</v>
      </c>
      <c r="F29" s="31" t="s">
        <v>15</v>
      </c>
      <c r="G29" s="32" t="s">
        <v>104</v>
      </c>
      <c r="H29" s="68" t="s">
        <v>105</v>
      </c>
      <c r="I29" s="21">
        <v>7656051330</v>
      </c>
      <c r="J29" s="23" t="s">
        <v>106</v>
      </c>
      <c r="K29" s="11" t="s">
        <v>107</v>
      </c>
    </row>
    <row r="30" spans="1:11" x14ac:dyDescent="0.25">
      <c r="A30" s="23" t="s">
        <v>102</v>
      </c>
      <c r="B30" s="23" t="s">
        <v>108</v>
      </c>
      <c r="C30" s="24" t="s">
        <v>27</v>
      </c>
      <c r="D30" s="24" t="s">
        <v>28</v>
      </c>
      <c r="E30" s="25">
        <v>4</v>
      </c>
      <c r="F30" s="31" t="s">
        <v>15</v>
      </c>
      <c r="G30" s="32" t="s">
        <v>109</v>
      </c>
      <c r="H30" s="68" t="s">
        <v>110</v>
      </c>
      <c r="I30" s="21"/>
      <c r="J30" s="23" t="s">
        <v>106</v>
      </c>
      <c r="K30" s="11" t="s">
        <v>107</v>
      </c>
    </row>
    <row r="31" spans="1:11" x14ac:dyDescent="0.25">
      <c r="A31" s="23" t="s">
        <v>102</v>
      </c>
      <c r="B31" s="23" t="s">
        <v>111</v>
      </c>
      <c r="C31" s="24" t="s">
        <v>13</v>
      </c>
      <c r="D31" s="24" t="s">
        <v>20</v>
      </c>
      <c r="E31" s="25">
        <v>2</v>
      </c>
      <c r="F31" s="23" t="s">
        <v>21</v>
      </c>
      <c r="G31" s="34" t="s">
        <v>104</v>
      </c>
      <c r="H31" s="69" t="s">
        <v>105</v>
      </c>
      <c r="I31" s="17">
        <v>7656051330</v>
      </c>
      <c r="J31" s="23" t="s">
        <v>106</v>
      </c>
      <c r="K31" s="11" t="s">
        <v>107</v>
      </c>
    </row>
    <row r="32" spans="1:11" x14ac:dyDescent="0.25">
      <c r="A32" s="23" t="s">
        <v>102</v>
      </c>
      <c r="B32" s="23" t="s">
        <v>112</v>
      </c>
      <c r="C32" s="24" t="s">
        <v>13</v>
      </c>
      <c r="D32" s="24" t="s">
        <v>113</v>
      </c>
      <c r="E32" s="25">
        <v>2</v>
      </c>
      <c r="F32" s="23" t="s">
        <v>96</v>
      </c>
      <c r="G32" s="26" t="s">
        <v>104</v>
      </c>
      <c r="H32" s="70" t="s">
        <v>105</v>
      </c>
      <c r="I32" s="17">
        <v>7656051330</v>
      </c>
      <c r="J32" s="23" t="s">
        <v>106</v>
      </c>
      <c r="K32" s="11" t="s">
        <v>107</v>
      </c>
    </row>
    <row r="33" spans="1:11" x14ac:dyDescent="0.25">
      <c r="A33" s="23" t="s">
        <v>114</v>
      </c>
      <c r="B33" s="23" t="s">
        <v>115</v>
      </c>
      <c r="C33" s="24" t="s">
        <v>13</v>
      </c>
      <c r="D33" s="24" t="s">
        <v>20</v>
      </c>
      <c r="E33" s="29">
        <v>1</v>
      </c>
      <c r="F33" s="23" t="s">
        <v>21</v>
      </c>
      <c r="G33" s="35" t="s">
        <v>116</v>
      </c>
      <c r="H33" s="71" t="s">
        <v>117</v>
      </c>
      <c r="I33" s="36">
        <v>7655208799</v>
      </c>
      <c r="J33" s="23" t="s">
        <v>118</v>
      </c>
      <c r="K33" s="13" t="s">
        <v>123</v>
      </c>
    </row>
    <row r="34" spans="1:11" x14ac:dyDescent="0.25">
      <c r="A34" s="23" t="s">
        <v>114</v>
      </c>
      <c r="B34" s="23" t="s">
        <v>119</v>
      </c>
      <c r="C34" s="24" t="s">
        <v>27</v>
      </c>
      <c r="D34" s="24" t="s">
        <v>28</v>
      </c>
      <c r="E34" s="29">
        <v>2</v>
      </c>
      <c r="F34" s="23" t="s">
        <v>120</v>
      </c>
      <c r="G34" s="35" t="s">
        <v>121</v>
      </c>
      <c r="H34" s="19" t="s">
        <v>122</v>
      </c>
      <c r="I34" s="33">
        <v>8122129899</v>
      </c>
      <c r="J34" s="23" t="s">
        <v>118</v>
      </c>
      <c r="K34" s="13" t="s">
        <v>123</v>
      </c>
    </row>
    <row r="35" spans="1:11" x14ac:dyDescent="0.25">
      <c r="A35" s="23" t="s">
        <v>114</v>
      </c>
      <c r="B35" s="23" t="s">
        <v>124</v>
      </c>
      <c r="C35" s="24" t="s">
        <v>13</v>
      </c>
      <c r="D35" s="24" t="s">
        <v>14</v>
      </c>
      <c r="E35" s="29">
        <v>1</v>
      </c>
      <c r="F35" s="23" t="s">
        <v>120</v>
      </c>
      <c r="G35" s="26" t="s">
        <v>125</v>
      </c>
      <c r="H35" s="72" t="s">
        <v>126</v>
      </c>
      <c r="I35" s="27">
        <v>8125934649</v>
      </c>
      <c r="J35" s="23" t="s">
        <v>118</v>
      </c>
      <c r="K35" s="13" t="s">
        <v>123</v>
      </c>
    </row>
    <row r="36" spans="1:11" x14ac:dyDescent="0.25">
      <c r="A36" s="23" t="s">
        <v>127</v>
      </c>
      <c r="B36" s="23" t="s">
        <v>128</v>
      </c>
      <c r="C36" s="24" t="s">
        <v>13</v>
      </c>
      <c r="D36" s="24" t="s">
        <v>20</v>
      </c>
      <c r="E36" s="25">
        <v>3</v>
      </c>
      <c r="F36" s="23" t="s">
        <v>21</v>
      </c>
      <c r="G36" s="26" t="s">
        <v>129</v>
      </c>
      <c r="H36" s="22" t="s">
        <v>130</v>
      </c>
      <c r="I36" s="28">
        <v>2607041562</v>
      </c>
      <c r="J36" s="23" t="s">
        <v>131</v>
      </c>
      <c r="K36" s="62" t="s">
        <v>132</v>
      </c>
    </row>
    <row r="37" spans="1:11" x14ac:dyDescent="0.25">
      <c r="A37" s="23" t="s">
        <v>127</v>
      </c>
      <c r="B37" s="23" t="s">
        <v>133</v>
      </c>
      <c r="C37" s="24" t="s">
        <v>13</v>
      </c>
      <c r="D37" s="24" t="s">
        <v>14</v>
      </c>
      <c r="E37" s="25">
        <v>1</v>
      </c>
      <c r="F37" s="23" t="s">
        <v>29</v>
      </c>
      <c r="G37" s="35" t="s">
        <v>134</v>
      </c>
      <c r="H37" s="61" t="s">
        <v>135</v>
      </c>
      <c r="I37" s="33">
        <v>2605733409</v>
      </c>
      <c r="J37" s="23" t="s">
        <v>131</v>
      </c>
      <c r="K37" s="62" t="s">
        <v>132</v>
      </c>
    </row>
    <row r="38" spans="1:11" ht="14.4" thickBot="1" x14ac:dyDescent="0.3">
      <c r="A38" s="23" t="s">
        <v>127</v>
      </c>
      <c r="B38" s="23" t="s">
        <v>136</v>
      </c>
      <c r="C38" s="24" t="s">
        <v>27</v>
      </c>
      <c r="D38" s="24" t="s">
        <v>28</v>
      </c>
      <c r="E38" s="25">
        <v>3</v>
      </c>
      <c r="F38" s="23" t="s">
        <v>29</v>
      </c>
      <c r="G38" s="35" t="s">
        <v>129</v>
      </c>
      <c r="H38" s="9" t="s">
        <v>130</v>
      </c>
      <c r="I38" s="33">
        <v>2607041562</v>
      </c>
      <c r="J38" s="23" t="s">
        <v>131</v>
      </c>
      <c r="K38" s="62" t="s">
        <v>132</v>
      </c>
    </row>
    <row r="39" spans="1:11" ht="14.4" thickBot="1" x14ac:dyDescent="0.3">
      <c r="A39" s="23" t="s">
        <v>137</v>
      </c>
      <c r="B39" s="23" t="s">
        <v>138</v>
      </c>
      <c r="C39" s="24" t="s">
        <v>13</v>
      </c>
      <c r="D39" s="24" t="s">
        <v>14</v>
      </c>
      <c r="E39" s="25">
        <v>3</v>
      </c>
      <c r="F39" s="23" t="s">
        <v>29</v>
      </c>
      <c r="G39" s="31" t="s">
        <v>139</v>
      </c>
      <c r="H39" s="61" t="s">
        <v>140</v>
      </c>
      <c r="I39" s="33"/>
      <c r="J39" s="23" t="s">
        <v>141</v>
      </c>
      <c r="K39" s="16" t="s">
        <v>142</v>
      </c>
    </row>
    <row r="40" spans="1:11" ht="14.4" thickBot="1" x14ac:dyDescent="0.3">
      <c r="A40" s="23" t="s">
        <v>137</v>
      </c>
      <c r="B40" s="23" t="s">
        <v>143</v>
      </c>
      <c r="C40" s="24" t="s">
        <v>27</v>
      </c>
      <c r="D40" s="24" t="s">
        <v>28</v>
      </c>
      <c r="E40" s="25">
        <v>3</v>
      </c>
      <c r="F40" s="23" t="s">
        <v>29</v>
      </c>
      <c r="G40" s="31" t="s">
        <v>141</v>
      </c>
      <c r="H40" s="9" t="s">
        <v>142</v>
      </c>
      <c r="I40" s="33">
        <v>7652120285</v>
      </c>
      <c r="J40" s="23" t="s">
        <v>141</v>
      </c>
      <c r="K40" s="16" t="s">
        <v>142</v>
      </c>
    </row>
    <row r="41" spans="1:11" ht="14.4" thickBot="1" x14ac:dyDescent="0.3">
      <c r="A41" s="23" t="s">
        <v>137</v>
      </c>
      <c r="B41" s="23" t="s">
        <v>144</v>
      </c>
      <c r="C41" s="24" t="s">
        <v>27</v>
      </c>
      <c r="D41" s="24" t="s">
        <v>28</v>
      </c>
      <c r="E41" s="25">
        <v>4</v>
      </c>
      <c r="F41" s="23" t="s">
        <v>29</v>
      </c>
      <c r="G41" s="35" t="s">
        <v>145</v>
      </c>
      <c r="H41" s="61" t="s">
        <v>146</v>
      </c>
      <c r="I41" s="33"/>
      <c r="J41" s="23" t="s">
        <v>141</v>
      </c>
      <c r="K41" s="16" t="s">
        <v>142</v>
      </c>
    </row>
    <row r="42" spans="1:11" ht="14.4" thickBot="1" x14ac:dyDescent="0.3">
      <c r="A42" s="23" t="s">
        <v>137</v>
      </c>
      <c r="B42" s="23" t="s">
        <v>147</v>
      </c>
      <c r="C42" s="24" t="s">
        <v>27</v>
      </c>
      <c r="D42" s="24" t="s">
        <v>28</v>
      </c>
      <c r="E42" s="25">
        <v>4</v>
      </c>
      <c r="F42" s="23" t="s">
        <v>29</v>
      </c>
      <c r="G42" s="35" t="s">
        <v>148</v>
      </c>
      <c r="H42" s="61" t="s">
        <v>149</v>
      </c>
      <c r="I42" s="33"/>
      <c r="J42" s="23" t="s">
        <v>141</v>
      </c>
      <c r="K42" s="16" t="s">
        <v>142</v>
      </c>
    </row>
    <row r="43" spans="1:11" ht="14.4" thickBot="1" x14ac:dyDescent="0.3">
      <c r="A43" s="23" t="s">
        <v>137</v>
      </c>
      <c r="B43" s="23" t="s">
        <v>150</v>
      </c>
      <c r="C43" s="24" t="s">
        <v>27</v>
      </c>
      <c r="D43" s="24" t="s">
        <v>151</v>
      </c>
      <c r="E43" s="25">
        <v>2</v>
      </c>
      <c r="F43" s="23" t="s">
        <v>21</v>
      </c>
      <c r="G43" s="38" t="s">
        <v>152</v>
      </c>
      <c r="H43" s="64" t="s">
        <v>153</v>
      </c>
      <c r="I43" s="39"/>
      <c r="J43" s="23" t="s">
        <v>141</v>
      </c>
      <c r="K43" s="16" t="s">
        <v>142</v>
      </c>
    </row>
    <row r="44" spans="1:11" ht="14.4" thickBot="1" x14ac:dyDescent="0.3">
      <c r="A44" s="23" t="s">
        <v>137</v>
      </c>
      <c r="B44" s="23" t="s">
        <v>154</v>
      </c>
      <c r="C44" s="24" t="s">
        <v>27</v>
      </c>
      <c r="D44" s="24" t="s">
        <v>28</v>
      </c>
      <c r="E44" s="25">
        <v>4</v>
      </c>
      <c r="F44" s="23" t="s">
        <v>29</v>
      </c>
      <c r="G44" s="35" t="s">
        <v>155</v>
      </c>
      <c r="H44" s="61" t="s">
        <v>156</v>
      </c>
      <c r="I44" s="33"/>
      <c r="J44" s="23" t="s">
        <v>141</v>
      </c>
      <c r="K44" s="16" t="s">
        <v>142</v>
      </c>
    </row>
    <row r="45" spans="1:11" ht="14.4" thickBot="1" x14ac:dyDescent="0.3">
      <c r="A45" s="23" t="s">
        <v>137</v>
      </c>
      <c r="B45" s="23" t="s">
        <v>157</v>
      </c>
      <c r="C45" s="24" t="s">
        <v>27</v>
      </c>
      <c r="D45" s="24" t="s">
        <v>28</v>
      </c>
      <c r="E45" s="25">
        <v>4</v>
      </c>
      <c r="F45" s="23" t="s">
        <v>29</v>
      </c>
      <c r="G45" s="38" t="s">
        <v>158</v>
      </c>
      <c r="H45" s="61" t="s">
        <v>159</v>
      </c>
      <c r="I45" s="39"/>
      <c r="J45" s="23" t="s">
        <v>141</v>
      </c>
      <c r="K45" s="16" t="s">
        <v>142</v>
      </c>
    </row>
    <row r="46" spans="1:11" ht="14.4" thickBot="1" x14ac:dyDescent="0.3">
      <c r="A46" s="23" t="s">
        <v>137</v>
      </c>
      <c r="B46" s="23" t="s">
        <v>160</v>
      </c>
      <c r="C46" s="24" t="s">
        <v>27</v>
      </c>
      <c r="D46" s="24" t="s">
        <v>48</v>
      </c>
      <c r="E46" s="25">
        <v>3</v>
      </c>
      <c r="F46" s="23" t="s">
        <v>21</v>
      </c>
      <c r="G46" s="26" t="s">
        <v>161</v>
      </c>
      <c r="H46" s="61" t="s">
        <v>162</v>
      </c>
      <c r="I46" s="28"/>
      <c r="J46" s="23" t="s">
        <v>141</v>
      </c>
      <c r="K46" s="16" t="s">
        <v>142</v>
      </c>
    </row>
    <row r="47" spans="1:11" ht="14.4" thickBot="1" x14ac:dyDescent="0.3">
      <c r="A47" s="23" t="s">
        <v>137</v>
      </c>
      <c r="B47" s="23" t="s">
        <v>163</v>
      </c>
      <c r="C47" s="24" t="s">
        <v>27</v>
      </c>
      <c r="D47" s="24" t="s">
        <v>164</v>
      </c>
      <c r="E47" s="25">
        <v>3</v>
      </c>
      <c r="F47" s="23" t="s">
        <v>96</v>
      </c>
      <c r="G47" s="23" t="s">
        <v>165</v>
      </c>
      <c r="H47" s="64" t="s">
        <v>166</v>
      </c>
      <c r="I47" s="28"/>
      <c r="J47" s="23" t="s">
        <v>141</v>
      </c>
      <c r="K47" s="16" t="s">
        <v>142</v>
      </c>
    </row>
    <row r="48" spans="1:11" ht="14.4" thickBot="1" x14ac:dyDescent="0.3">
      <c r="A48" s="23" t="s">
        <v>137</v>
      </c>
      <c r="B48" s="23" t="s">
        <v>167</v>
      </c>
      <c r="C48" s="24" t="s">
        <v>13</v>
      </c>
      <c r="D48" s="24" t="s">
        <v>14</v>
      </c>
      <c r="E48" s="25">
        <v>3</v>
      </c>
      <c r="F48" s="23" t="s">
        <v>29</v>
      </c>
      <c r="G48" s="31" t="s">
        <v>168</v>
      </c>
      <c r="H48" s="61" t="s">
        <v>169</v>
      </c>
      <c r="I48" s="33"/>
      <c r="J48" s="23" t="s">
        <v>141</v>
      </c>
      <c r="K48" s="16" t="s">
        <v>142</v>
      </c>
    </row>
    <row r="49" spans="1:11" x14ac:dyDescent="0.25">
      <c r="A49" s="23" t="s">
        <v>170</v>
      </c>
      <c r="B49" s="23" t="s">
        <v>171</v>
      </c>
      <c r="C49" s="24" t="s">
        <v>13</v>
      </c>
      <c r="D49" s="24" t="s">
        <v>14</v>
      </c>
      <c r="E49" s="25">
        <v>3</v>
      </c>
      <c r="F49" s="23"/>
      <c r="G49" s="26" t="s">
        <v>172</v>
      </c>
      <c r="H49" s="94" t="s">
        <v>173</v>
      </c>
      <c r="I49" s="42">
        <v>8122876866</v>
      </c>
      <c r="J49" s="60" t="s">
        <v>174</v>
      </c>
      <c r="K49" s="78" t="s">
        <v>175</v>
      </c>
    </row>
    <row r="50" spans="1:11" x14ac:dyDescent="0.25">
      <c r="A50" s="23" t="s">
        <v>170</v>
      </c>
      <c r="B50" s="23" t="s">
        <v>176</v>
      </c>
      <c r="C50" s="24" t="s">
        <v>27</v>
      </c>
      <c r="D50" s="24" t="s">
        <v>28</v>
      </c>
      <c r="E50" s="25">
        <v>3</v>
      </c>
      <c r="F50" s="23"/>
      <c r="G50" s="26" t="s">
        <v>172</v>
      </c>
      <c r="H50" s="94" t="s">
        <v>173</v>
      </c>
      <c r="I50" s="42">
        <v>8122876866</v>
      </c>
      <c r="J50" s="28"/>
      <c r="K50" s="23" t="s">
        <v>177</v>
      </c>
    </row>
    <row r="51" spans="1:11" x14ac:dyDescent="0.25">
      <c r="A51" s="23" t="s">
        <v>178</v>
      </c>
      <c r="B51" s="23" t="s">
        <v>179</v>
      </c>
      <c r="C51" s="24" t="s">
        <v>27</v>
      </c>
      <c r="D51" s="24" t="s">
        <v>28</v>
      </c>
      <c r="E51" s="25">
        <v>3</v>
      </c>
      <c r="F51" s="23" t="s">
        <v>180</v>
      </c>
      <c r="G51" s="26" t="s">
        <v>181</v>
      </c>
      <c r="H51" s="64" t="s">
        <v>182</v>
      </c>
      <c r="I51" s="28"/>
      <c r="J51" s="9" t="s">
        <v>183</v>
      </c>
      <c r="K51" s="62" t="s">
        <v>187</v>
      </c>
    </row>
    <row r="52" spans="1:11" ht="14.4" thickBot="1" x14ac:dyDescent="0.3">
      <c r="A52" s="23" t="s">
        <v>178</v>
      </c>
      <c r="B52" s="23" t="s">
        <v>184</v>
      </c>
      <c r="C52" s="24" t="s">
        <v>13</v>
      </c>
      <c r="D52" s="24" t="s">
        <v>14</v>
      </c>
      <c r="E52" s="25">
        <v>2</v>
      </c>
      <c r="F52" s="23" t="s">
        <v>180</v>
      </c>
      <c r="G52" s="26" t="s">
        <v>185</v>
      </c>
      <c r="H52" s="61" t="s">
        <v>186</v>
      </c>
      <c r="I52" s="28"/>
      <c r="J52" s="9" t="s">
        <v>183</v>
      </c>
      <c r="K52" s="62" t="s">
        <v>187</v>
      </c>
    </row>
    <row r="53" spans="1:11" ht="15" thickBot="1" x14ac:dyDescent="0.35">
      <c r="A53" s="23" t="s">
        <v>178</v>
      </c>
      <c r="B53" s="23" t="s">
        <v>188</v>
      </c>
      <c r="C53" s="24" t="s">
        <v>13</v>
      </c>
      <c r="D53" s="24" t="s">
        <v>14</v>
      </c>
      <c r="E53" s="25">
        <v>3</v>
      </c>
      <c r="F53" s="23" t="s">
        <v>180</v>
      </c>
      <c r="G53" s="26" t="s">
        <v>189</v>
      </c>
      <c r="H53" s="79" t="s">
        <v>190</v>
      </c>
      <c r="I53" s="77"/>
      <c r="J53" s="9" t="s">
        <v>183</v>
      </c>
      <c r="K53" s="62" t="s">
        <v>187</v>
      </c>
    </row>
    <row r="54" spans="1:11" ht="14.4" thickBot="1" x14ac:dyDescent="0.3">
      <c r="A54" s="23" t="s">
        <v>178</v>
      </c>
      <c r="B54" s="23" t="s">
        <v>191</v>
      </c>
      <c r="C54" s="24" t="s">
        <v>27</v>
      </c>
      <c r="D54" s="24" t="s">
        <v>28</v>
      </c>
      <c r="E54" s="25">
        <v>2</v>
      </c>
      <c r="F54" s="23" t="s">
        <v>180</v>
      </c>
      <c r="G54" s="26" t="s">
        <v>192</v>
      </c>
      <c r="H54" s="64" t="s">
        <v>193</v>
      </c>
      <c r="I54" s="28"/>
      <c r="J54" s="9" t="s">
        <v>183</v>
      </c>
      <c r="K54" s="62" t="s">
        <v>187</v>
      </c>
    </row>
    <row r="55" spans="1:11" ht="14.4" thickBot="1" x14ac:dyDescent="0.3">
      <c r="A55" s="23" t="s">
        <v>178</v>
      </c>
      <c r="B55" s="23" t="s">
        <v>194</v>
      </c>
      <c r="C55" s="24" t="s">
        <v>27</v>
      </c>
      <c r="D55" s="24" t="s">
        <v>95</v>
      </c>
      <c r="E55" s="25">
        <v>3</v>
      </c>
      <c r="F55" s="23" t="s">
        <v>96</v>
      </c>
      <c r="G55" s="26" t="s">
        <v>195</v>
      </c>
      <c r="H55" s="73" t="s">
        <v>196</v>
      </c>
      <c r="I55" s="28"/>
      <c r="J55" s="9" t="s">
        <v>183</v>
      </c>
      <c r="K55" s="62" t="s">
        <v>187</v>
      </c>
    </row>
    <row r="56" spans="1:11" ht="15" thickBot="1" x14ac:dyDescent="0.35">
      <c r="A56" s="23" t="s">
        <v>197</v>
      </c>
      <c r="B56" s="23" t="s">
        <v>198</v>
      </c>
      <c r="C56" s="24" t="s">
        <v>27</v>
      </c>
      <c r="D56" s="24" t="s">
        <v>28</v>
      </c>
      <c r="E56" s="29">
        <v>3</v>
      </c>
      <c r="F56" s="23" t="s">
        <v>120</v>
      </c>
      <c r="G56" s="26" t="s">
        <v>199</v>
      </c>
      <c r="H56" s="73" t="s">
        <v>200</v>
      </c>
      <c r="I56" s="77">
        <v>7658253118</v>
      </c>
      <c r="J56" s="60" t="s">
        <v>201</v>
      </c>
      <c r="K56" s="62" t="s">
        <v>202</v>
      </c>
    </row>
    <row r="57" spans="1:11" x14ac:dyDescent="0.25">
      <c r="A57" s="23" t="s">
        <v>203</v>
      </c>
      <c r="B57" s="23" t="s">
        <v>204</v>
      </c>
      <c r="C57" s="24" t="s">
        <v>27</v>
      </c>
      <c r="D57" s="24" t="s">
        <v>28</v>
      </c>
      <c r="E57" s="25">
        <v>4</v>
      </c>
      <c r="F57" s="23" t="s">
        <v>15</v>
      </c>
      <c r="G57" s="26" t="s">
        <v>205</v>
      </c>
      <c r="H57" s="10" t="s">
        <v>206</v>
      </c>
      <c r="I57" s="27">
        <v>5748351153</v>
      </c>
      <c r="J57" s="23" t="s">
        <v>207</v>
      </c>
      <c r="K57" s="9" t="s">
        <v>208</v>
      </c>
    </row>
    <row r="58" spans="1:11" x14ac:dyDescent="0.25">
      <c r="A58" s="23" t="s">
        <v>209</v>
      </c>
      <c r="B58" s="23" t="s">
        <v>210</v>
      </c>
      <c r="C58" s="24" t="s">
        <v>13</v>
      </c>
      <c r="D58" s="24" t="s">
        <v>14</v>
      </c>
      <c r="E58" s="29">
        <v>2</v>
      </c>
      <c r="F58" s="23" t="s">
        <v>211</v>
      </c>
      <c r="G58" s="26" t="s">
        <v>212</v>
      </c>
      <c r="H58" s="61" t="s">
        <v>213</v>
      </c>
      <c r="I58" s="28"/>
      <c r="J58" s="23" t="s">
        <v>214</v>
      </c>
      <c r="K58" s="7" t="s">
        <v>215</v>
      </c>
    </row>
    <row r="59" spans="1:11" x14ac:dyDescent="0.25">
      <c r="A59" s="23" t="s">
        <v>209</v>
      </c>
      <c r="B59" s="23" t="s">
        <v>216</v>
      </c>
      <c r="C59" s="24" t="s">
        <v>13</v>
      </c>
      <c r="D59" s="24" t="s">
        <v>14</v>
      </c>
      <c r="E59" s="29">
        <v>2</v>
      </c>
      <c r="F59" s="23" t="s">
        <v>211</v>
      </c>
      <c r="G59" s="26" t="s">
        <v>217</v>
      </c>
      <c r="H59" s="61" t="s">
        <v>218</v>
      </c>
      <c r="I59" s="28"/>
      <c r="J59" s="23" t="s">
        <v>214</v>
      </c>
      <c r="K59" s="62" t="s">
        <v>219</v>
      </c>
    </row>
    <row r="60" spans="1:11" x14ac:dyDescent="0.25">
      <c r="A60" s="23" t="s">
        <v>209</v>
      </c>
      <c r="B60" s="23" t="s">
        <v>220</v>
      </c>
      <c r="C60" s="24" t="s">
        <v>27</v>
      </c>
      <c r="D60" s="24" t="s">
        <v>28</v>
      </c>
      <c r="E60" s="29">
        <v>1</v>
      </c>
      <c r="F60" s="23" t="s">
        <v>211</v>
      </c>
      <c r="G60" s="26" t="s">
        <v>221</v>
      </c>
      <c r="H60" s="7" t="s">
        <v>215</v>
      </c>
      <c r="I60" s="28"/>
      <c r="J60" s="23" t="s">
        <v>214</v>
      </c>
      <c r="K60" s="62" t="s">
        <v>219</v>
      </c>
    </row>
    <row r="61" spans="1:11" x14ac:dyDescent="0.25">
      <c r="A61" s="23" t="s">
        <v>209</v>
      </c>
      <c r="B61" s="23" t="s">
        <v>222</v>
      </c>
      <c r="C61" s="24" t="s">
        <v>27</v>
      </c>
      <c r="D61" s="24" t="s">
        <v>28</v>
      </c>
      <c r="E61" s="29">
        <v>3</v>
      </c>
      <c r="F61" s="23" t="s">
        <v>211</v>
      </c>
      <c r="G61" s="26" t="s">
        <v>223</v>
      </c>
      <c r="H61" s="64" t="s">
        <v>224</v>
      </c>
      <c r="I61" s="28"/>
      <c r="J61" s="23" t="s">
        <v>214</v>
      </c>
      <c r="K61" s="62" t="s">
        <v>219</v>
      </c>
    </row>
    <row r="62" spans="1:11" x14ac:dyDescent="0.25">
      <c r="A62" s="23" t="s">
        <v>225</v>
      </c>
      <c r="B62" s="23" t="s">
        <v>226</v>
      </c>
      <c r="C62" s="24" t="s">
        <v>13</v>
      </c>
      <c r="D62" s="24" t="s">
        <v>14</v>
      </c>
      <c r="E62" s="25">
        <v>2</v>
      </c>
      <c r="F62" s="23" t="s">
        <v>29</v>
      </c>
      <c r="G62" s="35" t="s">
        <v>227</v>
      </c>
      <c r="H62" s="61" t="s">
        <v>228</v>
      </c>
      <c r="I62" s="33">
        <v>6024757887</v>
      </c>
      <c r="J62" s="23" t="s">
        <v>229</v>
      </c>
      <c r="K62" s="62" t="s">
        <v>230</v>
      </c>
    </row>
    <row r="63" spans="1:11" ht="14.4" x14ac:dyDescent="0.3">
      <c r="A63" s="23" t="s">
        <v>225</v>
      </c>
      <c r="B63" s="23" t="s">
        <v>231</v>
      </c>
      <c r="C63" s="24" t="s">
        <v>27</v>
      </c>
      <c r="D63" s="24" t="s">
        <v>28</v>
      </c>
      <c r="E63" s="25">
        <v>4</v>
      </c>
      <c r="F63" s="23" t="s">
        <v>29</v>
      </c>
      <c r="G63" s="35" t="s">
        <v>232</v>
      </c>
      <c r="H63" s="65" t="s">
        <v>233</v>
      </c>
      <c r="I63" s="33">
        <v>7655067006</v>
      </c>
      <c r="J63" s="23" t="s">
        <v>229</v>
      </c>
      <c r="K63" s="62" t="s">
        <v>230</v>
      </c>
    </row>
    <row r="64" spans="1:11" ht="15.6" x14ac:dyDescent="0.3">
      <c r="A64" s="23" t="s">
        <v>225</v>
      </c>
      <c r="B64" s="23" t="s">
        <v>234</v>
      </c>
      <c r="C64" s="24" t="s">
        <v>13</v>
      </c>
      <c r="D64" s="24" t="s">
        <v>14</v>
      </c>
      <c r="E64" s="25">
        <v>3</v>
      </c>
      <c r="F64" s="23" t="s">
        <v>29</v>
      </c>
      <c r="G64" s="35" t="s">
        <v>235</v>
      </c>
      <c r="H64" s="85" t="s">
        <v>236</v>
      </c>
      <c r="I64" s="92">
        <v>7656618784</v>
      </c>
      <c r="J64" s="23" t="s">
        <v>229</v>
      </c>
      <c r="K64" s="62" t="s">
        <v>230</v>
      </c>
    </row>
    <row r="65" spans="1:11" ht="15.6" x14ac:dyDescent="0.3">
      <c r="A65" s="23" t="s">
        <v>225</v>
      </c>
      <c r="B65" s="23" t="s">
        <v>237</v>
      </c>
      <c r="C65" s="24" t="s">
        <v>13</v>
      </c>
      <c r="D65" s="24" t="s">
        <v>14</v>
      </c>
      <c r="E65" s="25">
        <v>3</v>
      </c>
      <c r="F65" s="23" t="s">
        <v>29</v>
      </c>
      <c r="G65" s="35" t="s">
        <v>238</v>
      </c>
      <c r="H65" s="65" t="s">
        <v>239</v>
      </c>
      <c r="I65" s="92">
        <v>7652510728</v>
      </c>
      <c r="J65" s="23" t="s">
        <v>229</v>
      </c>
      <c r="K65" s="62" t="s">
        <v>230</v>
      </c>
    </row>
    <row r="66" spans="1:11" ht="14.4" x14ac:dyDescent="0.3">
      <c r="A66" s="23" t="s">
        <v>225</v>
      </c>
      <c r="B66" s="23" t="s">
        <v>240</v>
      </c>
      <c r="C66" s="24" t="s">
        <v>27</v>
      </c>
      <c r="D66" s="24" t="s">
        <v>28</v>
      </c>
      <c r="E66" s="25">
        <v>2</v>
      </c>
      <c r="F66" s="23" t="s">
        <v>29</v>
      </c>
      <c r="G66" s="35" t="s">
        <v>241</v>
      </c>
      <c r="H66" s="65" t="s">
        <v>242</v>
      </c>
      <c r="I66" s="33">
        <v>3177266336</v>
      </c>
      <c r="J66" s="23" t="s">
        <v>229</v>
      </c>
      <c r="K66" s="62" t="s">
        <v>230</v>
      </c>
    </row>
    <row r="67" spans="1:11" ht="14.4" x14ac:dyDescent="0.3">
      <c r="A67" s="23" t="s">
        <v>225</v>
      </c>
      <c r="B67" s="23" t="s">
        <v>243</v>
      </c>
      <c r="C67" s="24" t="s">
        <v>27</v>
      </c>
      <c r="D67" s="24" t="s">
        <v>28</v>
      </c>
      <c r="E67" s="25">
        <v>3</v>
      </c>
      <c r="F67" s="23" t="s">
        <v>29</v>
      </c>
      <c r="G67" s="35" t="s">
        <v>244</v>
      </c>
      <c r="H67" s="65" t="s">
        <v>245</v>
      </c>
      <c r="I67" s="33">
        <v>7656601023</v>
      </c>
      <c r="J67" s="23" t="s">
        <v>229</v>
      </c>
      <c r="K67" s="62" t="s">
        <v>230</v>
      </c>
    </row>
    <row r="68" spans="1:11" x14ac:dyDescent="0.25">
      <c r="A68" s="23" t="s">
        <v>246</v>
      </c>
      <c r="B68" s="23" t="s">
        <v>250</v>
      </c>
      <c r="C68" s="24" t="s">
        <v>27</v>
      </c>
      <c r="D68" s="24" t="s">
        <v>28</v>
      </c>
      <c r="E68" s="29">
        <v>2</v>
      </c>
      <c r="F68" s="23" t="s">
        <v>54</v>
      </c>
      <c r="G68" s="26" t="s">
        <v>251</v>
      </c>
      <c r="H68" s="10" t="s">
        <v>252</v>
      </c>
      <c r="I68" s="28">
        <v>3174902099</v>
      </c>
      <c r="J68" s="23" t="s">
        <v>249</v>
      </c>
      <c r="K68" s="62" t="s">
        <v>836</v>
      </c>
    </row>
    <row r="69" spans="1:11" x14ac:dyDescent="0.25">
      <c r="A69" s="23" t="s">
        <v>246</v>
      </c>
      <c r="B69" s="23" t="s">
        <v>253</v>
      </c>
      <c r="C69" s="24" t="s">
        <v>27</v>
      </c>
      <c r="D69" s="24" t="s">
        <v>28</v>
      </c>
      <c r="E69" s="29">
        <v>2</v>
      </c>
      <c r="F69" s="23" t="s">
        <v>54</v>
      </c>
      <c r="G69" s="26" t="s">
        <v>254</v>
      </c>
      <c r="H69" s="10" t="s">
        <v>255</v>
      </c>
      <c r="I69" s="28">
        <v>3176906365</v>
      </c>
      <c r="J69" s="23" t="s">
        <v>249</v>
      </c>
      <c r="K69" s="62" t="s">
        <v>836</v>
      </c>
    </row>
    <row r="70" spans="1:11" ht="14.4" thickBot="1" x14ac:dyDescent="0.3">
      <c r="A70" s="23" t="s">
        <v>246</v>
      </c>
      <c r="B70" s="23" t="s">
        <v>256</v>
      </c>
      <c r="C70" s="24" t="s">
        <v>27</v>
      </c>
      <c r="D70" s="24" t="s">
        <v>28</v>
      </c>
      <c r="E70" s="29">
        <v>3</v>
      </c>
      <c r="F70" s="23" t="s">
        <v>54</v>
      </c>
      <c r="G70" s="26" t="s">
        <v>257</v>
      </c>
      <c r="H70" s="62" t="s">
        <v>258</v>
      </c>
      <c r="I70" s="28">
        <v>7654255601</v>
      </c>
      <c r="J70" s="23" t="s">
        <v>249</v>
      </c>
      <c r="K70" s="62" t="s">
        <v>836</v>
      </c>
    </row>
    <row r="71" spans="1:11" ht="14.4" thickBot="1" x14ac:dyDescent="0.3">
      <c r="A71" s="23" t="s">
        <v>246</v>
      </c>
      <c r="B71" s="23" t="s">
        <v>259</v>
      </c>
      <c r="C71" s="24" t="s">
        <v>13</v>
      </c>
      <c r="D71" s="24" t="s">
        <v>113</v>
      </c>
      <c r="E71" s="29">
        <v>2</v>
      </c>
      <c r="F71" s="23" t="s">
        <v>96</v>
      </c>
      <c r="G71" s="26" t="s">
        <v>260</v>
      </c>
      <c r="H71" s="80" t="s">
        <v>261</v>
      </c>
      <c r="I71" s="28">
        <v>3127303566</v>
      </c>
      <c r="J71" s="23" t="s">
        <v>249</v>
      </c>
      <c r="K71" s="62" t="s">
        <v>836</v>
      </c>
    </row>
    <row r="72" spans="1:11" ht="14.4" thickBot="1" x14ac:dyDescent="0.3">
      <c r="A72" s="23" t="s">
        <v>246</v>
      </c>
      <c r="B72" s="23" t="s">
        <v>845</v>
      </c>
      <c r="C72" s="24" t="s">
        <v>13</v>
      </c>
      <c r="D72" s="24" t="s">
        <v>20</v>
      </c>
      <c r="E72" s="29">
        <v>3</v>
      </c>
      <c r="F72" s="23" t="s">
        <v>21</v>
      </c>
      <c r="G72" s="26" t="s">
        <v>247</v>
      </c>
      <c r="H72" s="80" t="s">
        <v>248</v>
      </c>
      <c r="I72" s="28">
        <v>3174405634</v>
      </c>
      <c r="J72" s="23" t="s">
        <v>249</v>
      </c>
      <c r="K72" s="62" t="s">
        <v>836</v>
      </c>
    </row>
    <row r="73" spans="1:11" ht="14.4" thickBot="1" x14ac:dyDescent="0.3">
      <c r="A73" s="23" t="s">
        <v>246</v>
      </c>
      <c r="B73" s="23" t="s">
        <v>262</v>
      </c>
      <c r="C73" s="24" t="s">
        <v>27</v>
      </c>
      <c r="D73" s="24" t="s">
        <v>151</v>
      </c>
      <c r="E73" s="29">
        <v>3</v>
      </c>
      <c r="F73" s="23" t="s">
        <v>21</v>
      </c>
      <c r="G73" s="26" t="s">
        <v>263</v>
      </c>
      <c r="H73" s="80" t="s">
        <v>264</v>
      </c>
      <c r="I73" s="28">
        <v>3176913528</v>
      </c>
      <c r="J73" s="23" t="s">
        <v>249</v>
      </c>
      <c r="K73" s="62" t="s">
        <v>836</v>
      </c>
    </row>
    <row r="74" spans="1:11" ht="14.4" thickBot="1" x14ac:dyDescent="0.3">
      <c r="A74" s="23" t="s">
        <v>246</v>
      </c>
      <c r="B74" s="23" t="s">
        <v>265</v>
      </c>
      <c r="C74" s="24" t="s">
        <v>27</v>
      </c>
      <c r="D74" s="24" t="s">
        <v>151</v>
      </c>
      <c r="E74" s="29">
        <v>2</v>
      </c>
      <c r="F74" s="23" t="s">
        <v>21</v>
      </c>
      <c r="G74" s="26" t="s">
        <v>266</v>
      </c>
      <c r="H74" s="79" t="s">
        <v>267</v>
      </c>
      <c r="I74" s="28">
        <v>3174301958</v>
      </c>
      <c r="J74" s="23" t="s">
        <v>249</v>
      </c>
      <c r="K74" s="62" t="s">
        <v>836</v>
      </c>
    </row>
    <row r="75" spans="1:11" ht="14.4" thickBot="1" x14ac:dyDescent="0.3">
      <c r="A75" s="23" t="s">
        <v>246</v>
      </c>
      <c r="B75" s="23" t="s">
        <v>268</v>
      </c>
      <c r="C75" s="24" t="s">
        <v>27</v>
      </c>
      <c r="D75" s="24" t="s">
        <v>95</v>
      </c>
      <c r="E75" s="29">
        <v>1</v>
      </c>
      <c r="F75" s="23" t="s">
        <v>96</v>
      </c>
      <c r="G75" s="26" t="s">
        <v>269</v>
      </c>
      <c r="H75" s="10" t="s">
        <v>270</v>
      </c>
      <c r="I75" s="28" t="s">
        <v>271</v>
      </c>
      <c r="J75" s="23" t="s">
        <v>249</v>
      </c>
      <c r="K75" s="62" t="s">
        <v>836</v>
      </c>
    </row>
    <row r="76" spans="1:11" ht="14.4" thickBot="1" x14ac:dyDescent="0.3">
      <c r="A76" s="23" t="s">
        <v>246</v>
      </c>
      <c r="B76" s="23" t="s">
        <v>272</v>
      </c>
      <c r="C76" s="24" t="s">
        <v>13</v>
      </c>
      <c r="D76" s="24" t="s">
        <v>14</v>
      </c>
      <c r="E76" s="29">
        <v>3</v>
      </c>
      <c r="F76" s="23" t="s">
        <v>54</v>
      </c>
      <c r="G76" s="26" t="s">
        <v>273</v>
      </c>
      <c r="H76" s="73" t="s">
        <v>274</v>
      </c>
      <c r="I76" s="28">
        <v>1375089399</v>
      </c>
      <c r="J76" s="23" t="s">
        <v>249</v>
      </c>
      <c r="K76" s="62" t="s">
        <v>836</v>
      </c>
    </row>
    <row r="77" spans="1:11" ht="14.4" thickBot="1" x14ac:dyDescent="0.3">
      <c r="A77" s="23" t="s">
        <v>275</v>
      </c>
      <c r="B77" s="23" t="s">
        <v>276</v>
      </c>
      <c r="C77" s="24" t="s">
        <v>13</v>
      </c>
      <c r="D77" s="24" t="s">
        <v>20</v>
      </c>
      <c r="E77" s="29">
        <v>2</v>
      </c>
      <c r="F77" s="23" t="s">
        <v>21</v>
      </c>
      <c r="G77" s="26" t="s">
        <v>277</v>
      </c>
      <c r="H77" s="18" t="s">
        <v>278</v>
      </c>
      <c r="I77" s="27">
        <v>7655708065</v>
      </c>
      <c r="J77" s="23" t="s">
        <v>834</v>
      </c>
      <c r="K77" s="9" t="s">
        <v>279</v>
      </c>
    </row>
    <row r="78" spans="1:11" ht="14.4" thickBot="1" x14ac:dyDescent="0.3">
      <c r="A78" s="23" t="s">
        <v>275</v>
      </c>
      <c r="B78" s="23" t="s">
        <v>280</v>
      </c>
      <c r="C78" s="24" t="s">
        <v>27</v>
      </c>
      <c r="D78" s="24" t="s">
        <v>164</v>
      </c>
      <c r="E78" s="29">
        <v>2</v>
      </c>
      <c r="F78" s="23" t="s">
        <v>96</v>
      </c>
      <c r="G78" s="23" t="s">
        <v>281</v>
      </c>
      <c r="H78" s="73" t="s">
        <v>282</v>
      </c>
      <c r="I78" s="28">
        <v>3177522298</v>
      </c>
      <c r="J78" s="23" t="s">
        <v>834</v>
      </c>
      <c r="K78" s="9" t="s">
        <v>279</v>
      </c>
    </row>
    <row r="79" spans="1:11" x14ac:dyDescent="0.25">
      <c r="A79" s="23" t="s">
        <v>275</v>
      </c>
      <c r="B79" s="23" t="s">
        <v>283</v>
      </c>
      <c r="C79" s="24" t="s">
        <v>27</v>
      </c>
      <c r="D79" s="24" t="s">
        <v>28</v>
      </c>
      <c r="E79" s="29">
        <v>3</v>
      </c>
      <c r="F79" s="23" t="s">
        <v>120</v>
      </c>
      <c r="G79" s="26" t="s">
        <v>284</v>
      </c>
      <c r="H79" s="9" t="s">
        <v>285</v>
      </c>
      <c r="I79" s="27">
        <v>3176496473</v>
      </c>
      <c r="J79" s="23" t="s">
        <v>834</v>
      </c>
      <c r="K79" s="9" t="s">
        <v>279</v>
      </c>
    </row>
    <row r="80" spans="1:11" x14ac:dyDescent="0.25">
      <c r="A80" s="23" t="s">
        <v>286</v>
      </c>
      <c r="B80" s="23" t="s">
        <v>287</v>
      </c>
      <c r="C80" s="24" t="s">
        <v>13</v>
      </c>
      <c r="D80" s="24" t="s">
        <v>14</v>
      </c>
      <c r="E80" s="25">
        <v>2</v>
      </c>
      <c r="F80" s="23" t="s">
        <v>41</v>
      </c>
      <c r="G80" s="23" t="s">
        <v>288</v>
      </c>
      <c r="H80" s="10" t="s">
        <v>289</v>
      </c>
      <c r="I80" s="28">
        <v>5028767772</v>
      </c>
      <c r="J80" s="23" t="s">
        <v>290</v>
      </c>
      <c r="K80" s="41" t="s">
        <v>291</v>
      </c>
    </row>
    <row r="81" spans="1:11" x14ac:dyDescent="0.25">
      <c r="A81" s="23" t="s">
        <v>286</v>
      </c>
      <c r="B81" s="23" t="s">
        <v>292</v>
      </c>
      <c r="C81" s="24" t="s">
        <v>13</v>
      </c>
      <c r="D81" s="24" t="s">
        <v>14</v>
      </c>
      <c r="E81" s="25">
        <v>2</v>
      </c>
      <c r="F81" s="23" t="s">
        <v>41</v>
      </c>
      <c r="G81" s="23" t="s">
        <v>293</v>
      </c>
      <c r="H81" s="61" t="s">
        <v>294</v>
      </c>
      <c r="I81" s="28">
        <v>8127381374</v>
      </c>
      <c r="J81" s="23" t="s">
        <v>290</v>
      </c>
      <c r="K81" s="41" t="s">
        <v>291</v>
      </c>
    </row>
    <row r="82" spans="1:11" ht="14.4" thickBot="1" x14ac:dyDescent="0.3">
      <c r="A82" s="23" t="s">
        <v>286</v>
      </c>
      <c r="B82" s="23" t="s">
        <v>295</v>
      </c>
      <c r="C82" s="24" t="s">
        <v>27</v>
      </c>
      <c r="D82" s="24" t="s">
        <v>28</v>
      </c>
      <c r="E82" s="25">
        <v>3</v>
      </c>
      <c r="F82" s="23" t="s">
        <v>41</v>
      </c>
      <c r="G82" s="23" t="s">
        <v>296</v>
      </c>
      <c r="H82" s="9" t="s">
        <v>297</v>
      </c>
      <c r="I82" s="28">
        <v>8122673467</v>
      </c>
      <c r="J82" s="23" t="s">
        <v>290</v>
      </c>
      <c r="K82" s="41" t="s">
        <v>291</v>
      </c>
    </row>
    <row r="83" spans="1:11" ht="14.4" thickBot="1" x14ac:dyDescent="0.3">
      <c r="A83" s="23" t="s">
        <v>298</v>
      </c>
      <c r="B83" s="23" t="s">
        <v>303</v>
      </c>
      <c r="C83" s="24" t="s">
        <v>13</v>
      </c>
      <c r="D83" s="24" t="s">
        <v>14</v>
      </c>
      <c r="E83" s="29">
        <v>3</v>
      </c>
      <c r="F83" s="23" t="s">
        <v>54</v>
      </c>
      <c r="G83" s="26" t="s">
        <v>304</v>
      </c>
      <c r="H83" s="59" t="s">
        <v>305</v>
      </c>
      <c r="I83" s="42">
        <v>3176917048</v>
      </c>
      <c r="J83" s="23" t="s">
        <v>301</v>
      </c>
      <c r="K83" s="37" t="s">
        <v>302</v>
      </c>
    </row>
    <row r="84" spans="1:11" ht="14.4" thickBot="1" x14ac:dyDescent="0.3">
      <c r="A84" s="23" t="s">
        <v>298</v>
      </c>
      <c r="B84" s="23" t="s">
        <v>306</v>
      </c>
      <c r="C84" s="24" t="s">
        <v>13</v>
      </c>
      <c r="D84" s="24" t="s">
        <v>14</v>
      </c>
      <c r="E84" s="29">
        <v>3</v>
      </c>
      <c r="F84" s="23" t="s">
        <v>54</v>
      </c>
      <c r="G84" s="26" t="s">
        <v>307</v>
      </c>
      <c r="H84" s="62" t="s">
        <v>308</v>
      </c>
      <c r="I84" s="42"/>
      <c r="J84" s="23" t="s">
        <v>301</v>
      </c>
      <c r="K84" s="37" t="s">
        <v>302</v>
      </c>
    </row>
    <row r="85" spans="1:11" ht="14.4" thickBot="1" x14ac:dyDescent="0.3">
      <c r="A85" s="23" t="s">
        <v>298</v>
      </c>
      <c r="B85" s="23" t="s">
        <v>309</v>
      </c>
      <c r="C85" s="24" t="s">
        <v>13</v>
      </c>
      <c r="D85" s="24" t="s">
        <v>14</v>
      </c>
      <c r="E85" s="29">
        <v>2</v>
      </c>
      <c r="F85" s="23" t="s">
        <v>54</v>
      </c>
      <c r="G85" s="26" t="s">
        <v>310</v>
      </c>
      <c r="H85" s="59" t="s">
        <v>311</v>
      </c>
      <c r="I85" s="42">
        <v>3176906700</v>
      </c>
      <c r="J85" s="23" t="s">
        <v>301</v>
      </c>
      <c r="K85" s="37" t="s">
        <v>302</v>
      </c>
    </row>
    <row r="86" spans="1:11" x14ac:dyDescent="0.25">
      <c r="A86" s="23" t="s">
        <v>298</v>
      </c>
      <c r="B86" s="23" t="s">
        <v>312</v>
      </c>
      <c r="C86" s="24" t="s">
        <v>27</v>
      </c>
      <c r="D86" s="24" t="s">
        <v>28</v>
      </c>
      <c r="E86" s="29">
        <v>1</v>
      </c>
      <c r="F86" s="23" t="s">
        <v>54</v>
      </c>
      <c r="G86" s="26" t="s">
        <v>299</v>
      </c>
      <c r="H86" s="9" t="s">
        <v>300</v>
      </c>
      <c r="I86" s="28">
        <v>8163175812</v>
      </c>
      <c r="J86" s="23" t="s">
        <v>301</v>
      </c>
      <c r="K86" s="37" t="s">
        <v>302</v>
      </c>
    </row>
    <row r="87" spans="1:11" x14ac:dyDescent="0.25">
      <c r="A87" s="23" t="s">
        <v>298</v>
      </c>
      <c r="B87" s="23" t="s">
        <v>313</v>
      </c>
      <c r="C87" s="24" t="s">
        <v>13</v>
      </c>
      <c r="D87" s="24" t="s">
        <v>14</v>
      </c>
      <c r="E87" s="29">
        <v>1</v>
      </c>
      <c r="F87" s="23" t="s">
        <v>54</v>
      </c>
      <c r="G87" s="26" t="s">
        <v>314</v>
      </c>
      <c r="H87" s="37" t="s">
        <v>315</v>
      </c>
      <c r="I87" s="42">
        <v>3173313465</v>
      </c>
      <c r="J87" s="23" t="s">
        <v>301</v>
      </c>
      <c r="K87" s="37" t="s">
        <v>302</v>
      </c>
    </row>
    <row r="88" spans="1:11" x14ac:dyDescent="0.25">
      <c r="A88" s="23" t="s">
        <v>298</v>
      </c>
      <c r="B88" s="23" t="s">
        <v>316</v>
      </c>
      <c r="C88" s="24" t="s">
        <v>27</v>
      </c>
      <c r="D88" s="24" t="s">
        <v>28</v>
      </c>
      <c r="E88" s="29">
        <v>3</v>
      </c>
      <c r="F88" s="23" t="s">
        <v>54</v>
      </c>
      <c r="G88" s="26" t="s">
        <v>317</v>
      </c>
      <c r="H88" s="37" t="s">
        <v>318</v>
      </c>
      <c r="I88" s="42">
        <v>3174592080</v>
      </c>
      <c r="J88" s="23" t="s">
        <v>301</v>
      </c>
      <c r="K88" s="37" t="s">
        <v>302</v>
      </c>
    </row>
    <row r="89" spans="1:11" x14ac:dyDescent="0.25">
      <c r="A89" s="23" t="s">
        <v>298</v>
      </c>
      <c r="B89" s="23" t="s">
        <v>837</v>
      </c>
      <c r="C89" s="24" t="s">
        <v>13</v>
      </c>
      <c r="D89" s="24" t="s">
        <v>14</v>
      </c>
      <c r="E89" s="25">
        <v>3</v>
      </c>
      <c r="F89" s="23" t="s">
        <v>54</v>
      </c>
      <c r="G89" s="26" t="s">
        <v>299</v>
      </c>
      <c r="H89" s="81" t="s">
        <v>300</v>
      </c>
      <c r="I89" s="28">
        <v>8163175812</v>
      </c>
      <c r="J89" s="23" t="s">
        <v>301</v>
      </c>
      <c r="K89" s="37" t="s">
        <v>302</v>
      </c>
    </row>
    <row r="90" spans="1:11" x14ac:dyDescent="0.25">
      <c r="A90" s="23" t="s">
        <v>319</v>
      </c>
      <c r="B90" s="23" t="s">
        <v>320</v>
      </c>
      <c r="C90" s="24" t="s">
        <v>13</v>
      </c>
      <c r="D90" s="24" t="s">
        <v>14</v>
      </c>
      <c r="E90" s="29">
        <v>2</v>
      </c>
      <c r="F90" s="23" t="s">
        <v>120</v>
      </c>
      <c r="G90" s="26" t="s">
        <v>321</v>
      </c>
      <c r="H90" s="61" t="s">
        <v>322</v>
      </c>
      <c r="I90" s="28">
        <v>7656240984</v>
      </c>
      <c r="J90" s="26" t="s">
        <v>323</v>
      </c>
      <c r="K90" s="61" t="s">
        <v>324</v>
      </c>
    </row>
    <row r="91" spans="1:11" x14ac:dyDescent="0.25">
      <c r="A91" s="23" t="s">
        <v>319</v>
      </c>
      <c r="B91" s="23" t="s">
        <v>325</v>
      </c>
      <c r="C91" s="24" t="s">
        <v>13</v>
      </c>
      <c r="D91" s="24" t="s">
        <v>20</v>
      </c>
      <c r="E91" s="29">
        <v>2</v>
      </c>
      <c r="F91" s="23" t="s">
        <v>21</v>
      </c>
      <c r="G91" s="26" t="s">
        <v>323</v>
      </c>
      <c r="H91" s="61" t="s">
        <v>324</v>
      </c>
      <c r="I91" s="28">
        <v>7955247223</v>
      </c>
      <c r="J91" s="26" t="s">
        <v>323</v>
      </c>
      <c r="K91" s="61" t="s">
        <v>324</v>
      </c>
    </row>
    <row r="92" spans="1:11" x14ac:dyDescent="0.25">
      <c r="A92" s="23" t="s">
        <v>326</v>
      </c>
      <c r="B92" s="23" t="s">
        <v>327</v>
      </c>
      <c r="C92" s="24" t="s">
        <v>27</v>
      </c>
      <c r="D92" s="24" t="s">
        <v>28</v>
      </c>
      <c r="E92" s="25">
        <v>1</v>
      </c>
      <c r="F92" s="23" t="s">
        <v>15</v>
      </c>
      <c r="G92" s="26" t="s">
        <v>328</v>
      </c>
      <c r="H92" s="10" t="s">
        <v>329</v>
      </c>
      <c r="I92" s="27">
        <v>7658600297</v>
      </c>
      <c r="J92" s="23" t="s">
        <v>330</v>
      </c>
      <c r="K92" s="62" t="s">
        <v>331</v>
      </c>
    </row>
    <row r="93" spans="1:11" x14ac:dyDescent="0.25">
      <c r="A93" s="23" t="s">
        <v>326</v>
      </c>
      <c r="B93" s="23" t="s">
        <v>332</v>
      </c>
      <c r="C93" s="24" t="s">
        <v>13</v>
      </c>
      <c r="D93" s="24" t="s">
        <v>14</v>
      </c>
      <c r="E93" s="25">
        <v>1</v>
      </c>
      <c r="F93" s="23" t="s">
        <v>15</v>
      </c>
      <c r="G93" s="26" t="s">
        <v>333</v>
      </c>
      <c r="H93" s="10" t="s">
        <v>334</v>
      </c>
      <c r="I93" s="27">
        <v>7654386692</v>
      </c>
      <c r="J93" s="23" t="s">
        <v>330</v>
      </c>
      <c r="K93" s="62" t="s">
        <v>331</v>
      </c>
    </row>
    <row r="94" spans="1:11" x14ac:dyDescent="0.25">
      <c r="A94" s="23" t="s">
        <v>326</v>
      </c>
      <c r="B94" s="23" t="s">
        <v>335</v>
      </c>
      <c r="C94" s="24" t="s">
        <v>13</v>
      </c>
      <c r="D94" s="24" t="s">
        <v>14</v>
      </c>
      <c r="E94" s="25">
        <v>3</v>
      </c>
      <c r="F94" s="23" t="s">
        <v>15</v>
      </c>
      <c r="G94" s="26" t="s">
        <v>336</v>
      </c>
      <c r="H94" s="61" t="s">
        <v>337</v>
      </c>
      <c r="I94" s="27">
        <v>7654318948</v>
      </c>
      <c r="J94" s="23" t="s">
        <v>330</v>
      </c>
      <c r="K94" s="62" t="s">
        <v>331</v>
      </c>
    </row>
    <row r="95" spans="1:11" x14ac:dyDescent="0.25">
      <c r="A95" s="23" t="s">
        <v>326</v>
      </c>
      <c r="B95" s="23" t="s">
        <v>338</v>
      </c>
      <c r="C95" s="24" t="s">
        <v>13</v>
      </c>
      <c r="D95" s="24" t="s">
        <v>14</v>
      </c>
      <c r="E95" s="25">
        <v>1</v>
      </c>
      <c r="F95" s="23" t="s">
        <v>15</v>
      </c>
      <c r="G95" s="26" t="s">
        <v>339</v>
      </c>
      <c r="H95" s="10" t="s">
        <v>340</v>
      </c>
      <c r="I95" s="27">
        <v>7654619221</v>
      </c>
      <c r="J95" s="23" t="s">
        <v>330</v>
      </c>
      <c r="K95" s="62" t="s">
        <v>331</v>
      </c>
    </row>
    <row r="96" spans="1:11" x14ac:dyDescent="0.25">
      <c r="A96" s="23" t="s">
        <v>326</v>
      </c>
      <c r="B96" s="23" t="s">
        <v>341</v>
      </c>
      <c r="C96" s="24" t="s">
        <v>27</v>
      </c>
      <c r="D96" s="24" t="s">
        <v>28</v>
      </c>
      <c r="E96" s="25">
        <v>2</v>
      </c>
      <c r="F96" s="23" t="s">
        <v>15</v>
      </c>
      <c r="G96" s="26" t="s">
        <v>342</v>
      </c>
      <c r="H96" s="61" t="s">
        <v>343</v>
      </c>
      <c r="I96" s="27">
        <v>7654315521</v>
      </c>
      <c r="J96" s="23" t="s">
        <v>330</v>
      </c>
      <c r="K96" s="62" t="s">
        <v>331</v>
      </c>
    </row>
    <row r="97" spans="1:11" x14ac:dyDescent="0.25">
      <c r="A97" s="23" t="s">
        <v>326</v>
      </c>
      <c r="B97" s="23" t="s">
        <v>846</v>
      </c>
      <c r="C97" s="24" t="s">
        <v>27</v>
      </c>
      <c r="D97" s="24" t="s">
        <v>151</v>
      </c>
      <c r="E97" s="25">
        <v>1</v>
      </c>
      <c r="F97" s="23" t="s">
        <v>21</v>
      </c>
      <c r="G97" s="26" t="s">
        <v>344</v>
      </c>
      <c r="H97" s="22" t="s">
        <v>345</v>
      </c>
      <c r="I97" s="27">
        <v>7658608898</v>
      </c>
      <c r="J97" s="23" t="s">
        <v>330</v>
      </c>
      <c r="K97" s="62" t="s">
        <v>331</v>
      </c>
    </row>
    <row r="98" spans="1:11" x14ac:dyDescent="0.25">
      <c r="A98" s="23" t="s">
        <v>346</v>
      </c>
      <c r="B98" s="23" t="s">
        <v>347</v>
      </c>
      <c r="C98" s="24" t="s">
        <v>13</v>
      </c>
      <c r="D98" s="24" t="s">
        <v>14</v>
      </c>
      <c r="E98" s="25">
        <v>3</v>
      </c>
      <c r="F98" s="23" t="s">
        <v>29</v>
      </c>
      <c r="G98" s="31" t="s">
        <v>348</v>
      </c>
      <c r="H98" s="61" t="s">
        <v>349</v>
      </c>
      <c r="I98" s="33">
        <v>2602289130</v>
      </c>
      <c r="J98" s="23" t="s">
        <v>348</v>
      </c>
      <c r="K98" s="61" t="s">
        <v>349</v>
      </c>
    </row>
    <row r="99" spans="1:11" x14ac:dyDescent="0.25">
      <c r="A99" s="23" t="s">
        <v>346</v>
      </c>
      <c r="B99" s="23" t="s">
        <v>350</v>
      </c>
      <c r="C99" s="24" t="s">
        <v>27</v>
      </c>
      <c r="D99" s="24" t="s">
        <v>28</v>
      </c>
      <c r="E99" s="25">
        <v>4</v>
      </c>
      <c r="F99" s="23" t="s">
        <v>29</v>
      </c>
      <c r="G99" s="31" t="s">
        <v>348</v>
      </c>
      <c r="H99" s="62" t="s">
        <v>349</v>
      </c>
      <c r="I99" s="33">
        <v>2602289130</v>
      </c>
      <c r="J99" s="23" t="s">
        <v>348</v>
      </c>
      <c r="K99" s="62" t="s">
        <v>349</v>
      </c>
    </row>
    <row r="100" spans="1:11" x14ac:dyDescent="0.25">
      <c r="A100" s="23" t="s">
        <v>351</v>
      </c>
      <c r="B100" s="23" t="s">
        <v>352</v>
      </c>
      <c r="C100" s="24" t="s">
        <v>13</v>
      </c>
      <c r="D100" s="24" t="s">
        <v>14</v>
      </c>
      <c r="E100" s="25">
        <v>3</v>
      </c>
      <c r="F100" s="23" t="s">
        <v>41</v>
      </c>
      <c r="G100" s="26" t="s">
        <v>353</v>
      </c>
      <c r="H100" s="62" t="s">
        <v>354</v>
      </c>
      <c r="I100" s="28">
        <v>8125211583</v>
      </c>
      <c r="J100" s="23" t="s">
        <v>355</v>
      </c>
      <c r="K100" s="12" t="s">
        <v>356</v>
      </c>
    </row>
    <row r="101" spans="1:11" x14ac:dyDescent="0.25">
      <c r="A101" s="23" t="s">
        <v>351</v>
      </c>
      <c r="B101" s="23" t="s">
        <v>357</v>
      </c>
      <c r="C101" s="24" t="s">
        <v>13</v>
      </c>
      <c r="D101" s="24" t="s">
        <v>20</v>
      </c>
      <c r="E101" s="25">
        <v>3</v>
      </c>
      <c r="F101" s="23" t="s">
        <v>21</v>
      </c>
      <c r="G101" s="26" t="s">
        <v>358</v>
      </c>
      <c r="H101" s="9" t="s">
        <v>359</v>
      </c>
      <c r="I101" s="28">
        <v>8125218651</v>
      </c>
      <c r="J101" s="23" t="s">
        <v>355</v>
      </c>
      <c r="K101" s="12" t="s">
        <v>356</v>
      </c>
    </row>
    <row r="102" spans="1:11" x14ac:dyDescent="0.25">
      <c r="A102" s="23" t="s">
        <v>351</v>
      </c>
      <c r="B102" s="23" t="s">
        <v>360</v>
      </c>
      <c r="C102" s="24" t="s">
        <v>13</v>
      </c>
      <c r="D102" s="24" t="s">
        <v>14</v>
      </c>
      <c r="E102" s="25">
        <v>2</v>
      </c>
      <c r="F102" s="23" t="s">
        <v>41</v>
      </c>
      <c r="G102" s="23" t="s">
        <v>361</v>
      </c>
      <c r="H102" s="61" t="s">
        <v>362</v>
      </c>
      <c r="I102" s="28">
        <v>8125699791</v>
      </c>
      <c r="J102" s="23" t="s">
        <v>355</v>
      </c>
      <c r="K102" s="12" t="s">
        <v>356</v>
      </c>
    </row>
    <row r="103" spans="1:11" x14ac:dyDescent="0.25">
      <c r="A103" s="23" t="s">
        <v>351</v>
      </c>
      <c r="B103" s="23" t="s">
        <v>363</v>
      </c>
      <c r="C103" s="24" t="s">
        <v>27</v>
      </c>
      <c r="D103" s="24" t="s">
        <v>28</v>
      </c>
      <c r="E103" s="25">
        <v>3</v>
      </c>
      <c r="F103" s="23" t="s">
        <v>41</v>
      </c>
      <c r="G103" s="26" t="s">
        <v>358</v>
      </c>
      <c r="H103" s="9" t="s">
        <v>359</v>
      </c>
      <c r="I103" s="28">
        <v>8125218651</v>
      </c>
      <c r="J103" s="23" t="s">
        <v>355</v>
      </c>
      <c r="K103" s="12" t="s">
        <v>356</v>
      </c>
    </row>
    <row r="104" spans="1:11" x14ac:dyDescent="0.25">
      <c r="A104" s="23" t="s">
        <v>351</v>
      </c>
      <c r="B104" s="23" t="s">
        <v>364</v>
      </c>
      <c r="C104" s="24" t="s">
        <v>13</v>
      </c>
      <c r="D104" s="24" t="s">
        <v>20</v>
      </c>
      <c r="E104" s="25">
        <v>2</v>
      </c>
      <c r="F104" s="23" t="s">
        <v>21</v>
      </c>
      <c r="G104" s="26" t="s">
        <v>353</v>
      </c>
      <c r="H104" s="93" t="s">
        <v>354</v>
      </c>
      <c r="I104" s="28">
        <v>8125211583</v>
      </c>
      <c r="J104" s="23" t="s">
        <v>355</v>
      </c>
      <c r="K104" s="12" t="s">
        <v>356</v>
      </c>
    </row>
    <row r="105" spans="1:11" x14ac:dyDescent="0.25">
      <c r="A105" s="23" t="s">
        <v>365</v>
      </c>
      <c r="B105" s="23" t="s">
        <v>366</v>
      </c>
      <c r="C105" s="24" t="s">
        <v>27</v>
      </c>
      <c r="D105" s="24" t="s">
        <v>28</v>
      </c>
      <c r="E105" s="25">
        <v>4</v>
      </c>
      <c r="F105" s="23" t="s">
        <v>29</v>
      </c>
      <c r="G105" s="35" t="s">
        <v>367</v>
      </c>
      <c r="H105" s="61" t="s">
        <v>368</v>
      </c>
      <c r="I105" s="33">
        <v>7655092622</v>
      </c>
      <c r="J105" s="43" t="s">
        <v>369</v>
      </c>
      <c r="K105" s="13" t="s">
        <v>370</v>
      </c>
    </row>
    <row r="106" spans="1:11" x14ac:dyDescent="0.25">
      <c r="A106" s="23" t="s">
        <v>365</v>
      </c>
      <c r="B106" s="23" t="s">
        <v>371</v>
      </c>
      <c r="C106" s="24" t="s">
        <v>13</v>
      </c>
      <c r="D106" s="24" t="s">
        <v>14</v>
      </c>
      <c r="E106" s="25">
        <v>1</v>
      </c>
      <c r="F106" s="23" t="s">
        <v>29</v>
      </c>
      <c r="G106" s="35" t="s">
        <v>372</v>
      </c>
      <c r="H106" s="9" t="s">
        <v>373</v>
      </c>
      <c r="I106" s="33">
        <v>2607291282</v>
      </c>
      <c r="J106" s="26" t="s">
        <v>369</v>
      </c>
      <c r="K106" s="13" t="s">
        <v>370</v>
      </c>
    </row>
    <row r="107" spans="1:11" x14ac:dyDescent="0.25">
      <c r="A107" s="23" t="s">
        <v>374</v>
      </c>
      <c r="B107" s="23" t="s">
        <v>375</v>
      </c>
      <c r="C107" s="24" t="s">
        <v>13</v>
      </c>
      <c r="D107" s="24" t="s">
        <v>14</v>
      </c>
      <c r="E107" s="29">
        <v>2</v>
      </c>
      <c r="F107" s="23" t="s">
        <v>41</v>
      </c>
      <c r="G107" s="23" t="s">
        <v>376</v>
      </c>
      <c r="H107" s="9" t="s">
        <v>377</v>
      </c>
      <c r="I107" s="28">
        <v>3175232432</v>
      </c>
      <c r="J107" s="23" t="s">
        <v>378</v>
      </c>
      <c r="K107" s="9" t="s">
        <v>377</v>
      </c>
    </row>
    <row r="108" spans="1:11" ht="15" x14ac:dyDescent="0.25">
      <c r="A108" s="23" t="s">
        <v>374</v>
      </c>
      <c r="B108" s="23" t="s">
        <v>379</v>
      </c>
      <c r="C108" s="24" t="s">
        <v>27</v>
      </c>
      <c r="D108" s="24" t="s">
        <v>28</v>
      </c>
      <c r="E108" s="29">
        <v>2</v>
      </c>
      <c r="F108" s="23" t="s">
        <v>41</v>
      </c>
      <c r="G108" s="26" t="s">
        <v>380</v>
      </c>
      <c r="H108" s="82" t="s">
        <v>381</v>
      </c>
      <c r="I108" s="28">
        <v>3175232432</v>
      </c>
      <c r="J108" s="23" t="s">
        <v>378</v>
      </c>
      <c r="K108" s="9" t="s">
        <v>377</v>
      </c>
    </row>
    <row r="109" spans="1:11" ht="15" x14ac:dyDescent="0.25">
      <c r="A109" s="23" t="s">
        <v>374</v>
      </c>
      <c r="B109" s="23" t="s">
        <v>382</v>
      </c>
      <c r="C109" s="24" t="s">
        <v>27</v>
      </c>
      <c r="D109" s="24" t="s">
        <v>164</v>
      </c>
      <c r="E109" s="29">
        <v>2</v>
      </c>
      <c r="F109" s="23" t="s">
        <v>96</v>
      </c>
      <c r="G109" s="23" t="s">
        <v>383</v>
      </c>
      <c r="H109" s="82" t="s">
        <v>384</v>
      </c>
      <c r="I109" s="28"/>
      <c r="J109" s="23" t="s">
        <v>378</v>
      </c>
      <c r="K109" s="9" t="s">
        <v>377</v>
      </c>
    </row>
    <row r="110" spans="1:11" ht="15" x14ac:dyDescent="0.25">
      <c r="A110" s="23" t="s">
        <v>374</v>
      </c>
      <c r="B110" s="23" t="s">
        <v>385</v>
      </c>
      <c r="C110" s="24" t="s">
        <v>13</v>
      </c>
      <c r="D110" s="24" t="s">
        <v>20</v>
      </c>
      <c r="E110" s="29">
        <v>3</v>
      </c>
      <c r="F110" s="23" t="s">
        <v>21</v>
      </c>
      <c r="G110" s="23" t="s">
        <v>386</v>
      </c>
      <c r="H110" s="82" t="s">
        <v>387</v>
      </c>
      <c r="I110" s="28">
        <v>3176491811</v>
      </c>
      <c r="J110" s="23" t="s">
        <v>378</v>
      </c>
      <c r="K110" s="9" t="s">
        <v>377</v>
      </c>
    </row>
    <row r="111" spans="1:11" ht="15" x14ac:dyDescent="0.25">
      <c r="A111" s="23" t="s">
        <v>374</v>
      </c>
      <c r="B111" s="23" t="s">
        <v>388</v>
      </c>
      <c r="C111" s="24" t="s">
        <v>27</v>
      </c>
      <c r="D111" s="24" t="s">
        <v>151</v>
      </c>
      <c r="E111" s="29">
        <v>2</v>
      </c>
      <c r="F111" s="23" t="s">
        <v>21</v>
      </c>
      <c r="G111" s="26" t="s">
        <v>389</v>
      </c>
      <c r="H111" s="82" t="s">
        <v>390</v>
      </c>
      <c r="I111" s="28">
        <v>3179039992</v>
      </c>
      <c r="J111" s="23" t="s">
        <v>378</v>
      </c>
      <c r="K111" s="9" t="s">
        <v>377</v>
      </c>
    </row>
    <row r="112" spans="1:11" x14ac:dyDescent="0.25">
      <c r="A112" s="23" t="s">
        <v>374</v>
      </c>
      <c r="B112" s="23" t="s">
        <v>391</v>
      </c>
      <c r="C112" s="24" t="s">
        <v>13</v>
      </c>
      <c r="D112" s="24" t="s">
        <v>14</v>
      </c>
      <c r="E112" s="29">
        <v>1</v>
      </c>
      <c r="F112" s="23" t="s">
        <v>41</v>
      </c>
      <c r="G112" s="23" t="s">
        <v>392</v>
      </c>
      <c r="H112" s="23" t="s">
        <v>393</v>
      </c>
      <c r="I112" s="28">
        <v>3178401175</v>
      </c>
      <c r="J112" s="23" t="s">
        <v>378</v>
      </c>
      <c r="K112" s="9" t="s">
        <v>377</v>
      </c>
    </row>
    <row r="113" spans="1:11" ht="14.4" thickBot="1" x14ac:dyDescent="0.3">
      <c r="A113" s="23" t="s">
        <v>394</v>
      </c>
      <c r="B113" s="23" t="s">
        <v>395</v>
      </c>
      <c r="C113" s="24" t="s">
        <v>27</v>
      </c>
      <c r="D113" s="24" t="s">
        <v>28</v>
      </c>
      <c r="E113" s="25">
        <v>2</v>
      </c>
      <c r="F113" s="23" t="s">
        <v>211</v>
      </c>
      <c r="G113" s="26" t="s">
        <v>396</v>
      </c>
      <c r="H113" s="9" t="s">
        <v>397</v>
      </c>
      <c r="I113" s="28">
        <v>8126900022</v>
      </c>
      <c r="J113" s="23" t="s">
        <v>398</v>
      </c>
      <c r="K113" s="9" t="s">
        <v>397</v>
      </c>
    </row>
    <row r="114" spans="1:11" ht="14.4" thickBot="1" x14ac:dyDescent="0.3">
      <c r="A114" s="23" t="s">
        <v>394</v>
      </c>
      <c r="B114" s="23" t="s">
        <v>399</v>
      </c>
      <c r="C114" s="24" t="s">
        <v>27</v>
      </c>
      <c r="D114" s="24" t="s">
        <v>28</v>
      </c>
      <c r="E114" s="25">
        <v>4</v>
      </c>
      <c r="F114" s="23" t="s">
        <v>211</v>
      </c>
      <c r="G114" s="26" t="s">
        <v>396</v>
      </c>
      <c r="H114" s="16" t="s">
        <v>397</v>
      </c>
      <c r="I114" s="44">
        <v>8126900022</v>
      </c>
      <c r="J114" s="23" t="s">
        <v>400</v>
      </c>
      <c r="K114" s="78" t="s">
        <v>401</v>
      </c>
    </row>
    <row r="115" spans="1:11" ht="14.4" thickBot="1" x14ac:dyDescent="0.3">
      <c r="A115" s="23" t="s">
        <v>402</v>
      </c>
      <c r="B115" s="23" t="s">
        <v>403</v>
      </c>
      <c r="C115" s="24" t="s">
        <v>27</v>
      </c>
      <c r="D115" s="24" t="s">
        <v>28</v>
      </c>
      <c r="E115" s="25">
        <v>3</v>
      </c>
      <c r="F115" s="23" t="s">
        <v>15</v>
      </c>
      <c r="G115" s="38" t="s">
        <v>404</v>
      </c>
      <c r="H115" s="18" t="s">
        <v>405</v>
      </c>
      <c r="I115" s="44">
        <v>5742688523</v>
      </c>
      <c r="J115" s="43" t="s">
        <v>406</v>
      </c>
      <c r="K115" s="62" t="s">
        <v>411</v>
      </c>
    </row>
    <row r="116" spans="1:11" ht="14.4" thickBot="1" x14ac:dyDescent="0.3">
      <c r="A116" s="23" t="s">
        <v>402</v>
      </c>
      <c r="B116" s="23" t="s">
        <v>407</v>
      </c>
      <c r="C116" s="24" t="s">
        <v>13</v>
      </c>
      <c r="D116" s="24" t="s">
        <v>14</v>
      </c>
      <c r="E116" s="25">
        <v>2</v>
      </c>
      <c r="F116" s="23" t="s">
        <v>15</v>
      </c>
      <c r="G116" s="26" t="s">
        <v>408</v>
      </c>
      <c r="H116" s="18" t="s">
        <v>409</v>
      </c>
      <c r="I116" s="28">
        <v>5745513638</v>
      </c>
      <c r="J116" s="43" t="s">
        <v>410</v>
      </c>
      <c r="K116" s="62" t="s">
        <v>411</v>
      </c>
    </row>
    <row r="117" spans="1:11" ht="14.4" thickBot="1" x14ac:dyDescent="0.3">
      <c r="A117" s="23" t="s">
        <v>412</v>
      </c>
      <c r="B117" s="45" t="s">
        <v>413</v>
      </c>
      <c r="C117" s="46" t="s">
        <v>13</v>
      </c>
      <c r="D117" s="46" t="s">
        <v>14</v>
      </c>
      <c r="E117" s="47">
        <v>3</v>
      </c>
      <c r="F117" s="23" t="s">
        <v>180</v>
      </c>
      <c r="G117" s="26" t="s">
        <v>414</v>
      </c>
      <c r="H117" s="16" t="s">
        <v>415</v>
      </c>
      <c r="I117" s="28" t="s">
        <v>416</v>
      </c>
      <c r="J117" s="23" t="s">
        <v>417</v>
      </c>
      <c r="K117" s="7" t="s">
        <v>418</v>
      </c>
    </row>
    <row r="118" spans="1:11" ht="14.4" x14ac:dyDescent="0.3">
      <c r="A118" s="23" t="s">
        <v>412</v>
      </c>
      <c r="B118" s="45" t="s">
        <v>419</v>
      </c>
      <c r="C118" s="46" t="s">
        <v>27</v>
      </c>
      <c r="D118" s="46" t="s">
        <v>28</v>
      </c>
      <c r="E118" s="47">
        <v>2</v>
      </c>
      <c r="F118" s="23" t="s">
        <v>180</v>
      </c>
      <c r="G118" s="26" t="s">
        <v>420</v>
      </c>
      <c r="H118" s="78" t="s">
        <v>421</v>
      </c>
      <c r="I118" s="77">
        <v>7084668304</v>
      </c>
      <c r="J118" s="23" t="s">
        <v>417</v>
      </c>
      <c r="K118" s="7" t="s">
        <v>418</v>
      </c>
    </row>
    <row r="119" spans="1:11" x14ac:dyDescent="0.25">
      <c r="A119" s="23" t="s">
        <v>412</v>
      </c>
      <c r="B119" s="45" t="s">
        <v>422</v>
      </c>
      <c r="C119" s="46" t="s">
        <v>13</v>
      </c>
      <c r="D119" s="46" t="s">
        <v>14</v>
      </c>
      <c r="E119" s="47">
        <v>1</v>
      </c>
      <c r="F119" s="23" t="s">
        <v>180</v>
      </c>
      <c r="G119" s="26" t="s">
        <v>423</v>
      </c>
      <c r="H119" s="9" t="s">
        <v>424</v>
      </c>
      <c r="I119" s="28">
        <v>2193842297</v>
      </c>
      <c r="J119" s="23" t="s">
        <v>417</v>
      </c>
      <c r="K119" s="7" t="s">
        <v>418</v>
      </c>
    </row>
    <row r="120" spans="1:11" x14ac:dyDescent="0.25">
      <c r="A120" s="23" t="s">
        <v>412</v>
      </c>
      <c r="B120" s="45" t="s">
        <v>425</v>
      </c>
      <c r="C120" s="46" t="s">
        <v>13</v>
      </c>
      <c r="D120" s="46" t="s">
        <v>14</v>
      </c>
      <c r="E120" s="47">
        <v>2</v>
      </c>
      <c r="F120" s="23" t="s">
        <v>180</v>
      </c>
      <c r="G120" s="26" t="s">
        <v>426</v>
      </c>
      <c r="H120" s="61" t="s">
        <v>427</v>
      </c>
      <c r="I120" s="28">
        <v>2197913556</v>
      </c>
      <c r="J120" s="23" t="s">
        <v>417</v>
      </c>
      <c r="K120" s="7" t="s">
        <v>418</v>
      </c>
    </row>
    <row r="121" spans="1:11" x14ac:dyDescent="0.25">
      <c r="A121" s="23" t="s">
        <v>412</v>
      </c>
      <c r="B121" s="45" t="s">
        <v>428</v>
      </c>
      <c r="C121" s="46" t="s">
        <v>27</v>
      </c>
      <c r="D121" s="46" t="s">
        <v>28</v>
      </c>
      <c r="E121" s="47">
        <v>3</v>
      </c>
      <c r="F121" s="23" t="s">
        <v>180</v>
      </c>
      <c r="G121" s="26" t="s">
        <v>429</v>
      </c>
      <c r="H121" s="9" t="s">
        <v>430</v>
      </c>
      <c r="I121" s="28" t="s">
        <v>431</v>
      </c>
      <c r="J121" s="23" t="s">
        <v>417</v>
      </c>
      <c r="K121" s="7" t="s">
        <v>418</v>
      </c>
    </row>
    <row r="122" spans="1:11" x14ac:dyDescent="0.25">
      <c r="A122" s="23" t="s">
        <v>412</v>
      </c>
      <c r="B122" s="45" t="s">
        <v>432</v>
      </c>
      <c r="C122" s="46" t="s">
        <v>27</v>
      </c>
      <c r="D122" s="46" t="s">
        <v>28</v>
      </c>
      <c r="E122" s="47">
        <v>2</v>
      </c>
      <c r="F122" s="23" t="s">
        <v>180</v>
      </c>
      <c r="G122" s="26" t="s">
        <v>423</v>
      </c>
      <c r="H122" s="9" t="s">
        <v>424</v>
      </c>
      <c r="I122" s="28" t="s">
        <v>433</v>
      </c>
      <c r="J122" s="23" t="s">
        <v>417</v>
      </c>
      <c r="K122" s="7" t="s">
        <v>418</v>
      </c>
    </row>
    <row r="123" spans="1:11" x14ac:dyDescent="0.25">
      <c r="A123" s="23" t="s">
        <v>434</v>
      </c>
      <c r="B123" s="45" t="s">
        <v>435</v>
      </c>
      <c r="C123" s="46" t="s">
        <v>27</v>
      </c>
      <c r="D123" s="46" t="s">
        <v>28</v>
      </c>
      <c r="E123" s="47">
        <v>3</v>
      </c>
      <c r="F123" s="23" t="s">
        <v>180</v>
      </c>
      <c r="G123" s="26" t="s">
        <v>436</v>
      </c>
      <c r="H123" s="61" t="s">
        <v>437</v>
      </c>
      <c r="I123" s="28">
        <v>3195755518</v>
      </c>
      <c r="J123" s="23" t="s">
        <v>438</v>
      </c>
      <c r="K123" s="78" t="s">
        <v>439</v>
      </c>
    </row>
    <row r="124" spans="1:11" x14ac:dyDescent="0.25">
      <c r="A124" s="23" t="s">
        <v>440</v>
      </c>
      <c r="B124" s="23" t="s">
        <v>840</v>
      </c>
      <c r="C124" s="24" t="s">
        <v>13</v>
      </c>
      <c r="D124" s="24" t="s">
        <v>14</v>
      </c>
      <c r="E124" s="25">
        <v>2</v>
      </c>
      <c r="F124" s="23" t="s">
        <v>41</v>
      </c>
      <c r="G124" s="26" t="s">
        <v>451</v>
      </c>
      <c r="H124" s="23" t="s">
        <v>452</v>
      </c>
      <c r="I124" s="28">
        <v>8127978881</v>
      </c>
      <c r="J124" s="23" t="s">
        <v>444</v>
      </c>
      <c r="K124" s="23"/>
    </row>
    <row r="125" spans="1:11" x14ac:dyDescent="0.25">
      <c r="A125" s="23" t="s">
        <v>440</v>
      </c>
      <c r="B125" s="23" t="s">
        <v>441</v>
      </c>
      <c r="C125" s="24" t="s">
        <v>13</v>
      </c>
      <c r="D125" s="24" t="s">
        <v>14</v>
      </c>
      <c r="E125" s="25">
        <v>1</v>
      </c>
      <c r="F125" s="23" t="s">
        <v>41</v>
      </c>
      <c r="G125" s="26" t="s">
        <v>841</v>
      </c>
      <c r="H125" s="78" t="s">
        <v>842</v>
      </c>
      <c r="I125" s="28">
        <v>8125459557</v>
      </c>
      <c r="J125" s="23" t="s">
        <v>444</v>
      </c>
      <c r="K125" s="23"/>
    </row>
    <row r="126" spans="1:11" x14ac:dyDescent="0.25">
      <c r="A126" s="23" t="s">
        <v>440</v>
      </c>
      <c r="B126" s="23" t="s">
        <v>843</v>
      </c>
      <c r="C126" s="24" t="s">
        <v>13</v>
      </c>
      <c r="D126" s="24" t="s">
        <v>20</v>
      </c>
      <c r="E126" s="25">
        <v>3</v>
      </c>
      <c r="F126" s="23" t="s">
        <v>21</v>
      </c>
      <c r="G126" s="26" t="s">
        <v>442</v>
      </c>
      <c r="H126" s="78" t="s">
        <v>443</v>
      </c>
      <c r="I126" s="28" t="s">
        <v>844</v>
      </c>
      <c r="J126" s="23" t="s">
        <v>444</v>
      </c>
      <c r="K126" s="23"/>
    </row>
    <row r="127" spans="1:11" x14ac:dyDescent="0.25">
      <c r="A127" s="23" t="s">
        <v>440</v>
      </c>
      <c r="B127" s="23" t="s">
        <v>445</v>
      </c>
      <c r="C127" s="24" t="s">
        <v>13</v>
      </c>
      <c r="D127" s="24" t="s">
        <v>14</v>
      </c>
      <c r="E127" s="25">
        <v>2</v>
      </c>
      <c r="F127" s="23" t="s">
        <v>41</v>
      </c>
      <c r="G127" s="26" t="s">
        <v>446</v>
      </c>
      <c r="H127" s="23" t="s">
        <v>447</v>
      </c>
      <c r="I127" s="28">
        <v>8125833835</v>
      </c>
      <c r="J127" s="23" t="s">
        <v>444</v>
      </c>
      <c r="K127" s="23"/>
    </row>
    <row r="128" spans="1:11" x14ac:dyDescent="0.25">
      <c r="A128" s="23" t="s">
        <v>440</v>
      </c>
      <c r="B128" s="23" t="s">
        <v>448</v>
      </c>
      <c r="C128" s="24" t="s">
        <v>27</v>
      </c>
      <c r="D128" s="24" t="s">
        <v>48</v>
      </c>
      <c r="E128" s="25">
        <v>3</v>
      </c>
      <c r="F128" s="23" t="s">
        <v>21</v>
      </c>
      <c r="G128" s="26" t="s">
        <v>449</v>
      </c>
      <c r="H128" s="23" t="s">
        <v>450</v>
      </c>
      <c r="I128" s="28">
        <v>8127972091</v>
      </c>
      <c r="J128" s="23" t="s">
        <v>444</v>
      </c>
      <c r="K128" s="7"/>
    </row>
    <row r="129" spans="1:11" x14ac:dyDescent="0.25">
      <c r="A129" s="23" t="s">
        <v>453</v>
      </c>
      <c r="B129" s="23" t="s">
        <v>454</v>
      </c>
      <c r="C129" s="24" t="s">
        <v>13</v>
      </c>
      <c r="D129" s="24" t="s">
        <v>14</v>
      </c>
      <c r="E129" s="25">
        <v>3</v>
      </c>
      <c r="F129" s="23" t="s">
        <v>120</v>
      </c>
      <c r="G129" s="26" t="s">
        <v>455</v>
      </c>
      <c r="H129" s="10" t="s">
        <v>456</v>
      </c>
      <c r="I129" s="28">
        <v>7656109411</v>
      </c>
      <c r="J129" s="23" t="s">
        <v>457</v>
      </c>
      <c r="K129" s="9" t="s">
        <v>458</v>
      </c>
    </row>
    <row r="130" spans="1:11" x14ac:dyDescent="0.25">
      <c r="A130" s="23" t="s">
        <v>453</v>
      </c>
      <c r="B130" s="23" t="s">
        <v>459</v>
      </c>
      <c r="C130" s="24" t="s">
        <v>27</v>
      </c>
      <c r="D130" s="24" t="s">
        <v>28</v>
      </c>
      <c r="E130" s="25">
        <v>3</v>
      </c>
      <c r="F130" s="23" t="s">
        <v>120</v>
      </c>
      <c r="G130" s="26" t="s">
        <v>460</v>
      </c>
      <c r="H130" s="61" t="s">
        <v>461</v>
      </c>
      <c r="I130" s="28">
        <v>7656399286</v>
      </c>
      <c r="J130" s="23" t="s">
        <v>457</v>
      </c>
      <c r="K130" s="9" t="s">
        <v>458</v>
      </c>
    </row>
    <row r="131" spans="1:11" x14ac:dyDescent="0.25">
      <c r="A131" s="23" t="s">
        <v>453</v>
      </c>
      <c r="B131" s="23" t="s">
        <v>462</v>
      </c>
      <c r="C131" s="24" t="s">
        <v>27</v>
      </c>
      <c r="D131" s="24" t="s">
        <v>28</v>
      </c>
      <c r="E131" s="25">
        <v>1</v>
      </c>
      <c r="F131" s="23" t="s">
        <v>120</v>
      </c>
      <c r="G131" s="26" t="s">
        <v>463</v>
      </c>
      <c r="H131" s="61" t="s">
        <v>464</v>
      </c>
      <c r="I131" s="28">
        <v>3174038061</v>
      </c>
      <c r="J131" s="23" t="s">
        <v>457</v>
      </c>
      <c r="K131" s="9" t="s">
        <v>458</v>
      </c>
    </row>
    <row r="132" spans="1:11" x14ac:dyDescent="0.25">
      <c r="A132" s="23" t="s">
        <v>453</v>
      </c>
      <c r="B132" s="23" t="s">
        <v>465</v>
      </c>
      <c r="C132" s="24" t="s">
        <v>13</v>
      </c>
      <c r="D132" s="24" t="s">
        <v>14</v>
      </c>
      <c r="E132" s="25">
        <v>2</v>
      </c>
      <c r="F132" s="23" t="s">
        <v>120</v>
      </c>
      <c r="G132" s="26" t="s">
        <v>466</v>
      </c>
      <c r="H132" s="9" t="s">
        <v>458</v>
      </c>
      <c r="I132" s="28">
        <v>7656172890</v>
      </c>
      <c r="J132" s="23" t="s">
        <v>457</v>
      </c>
      <c r="K132" s="9" t="s">
        <v>458</v>
      </c>
    </row>
    <row r="133" spans="1:11" x14ac:dyDescent="0.25">
      <c r="A133" s="23" t="s">
        <v>453</v>
      </c>
      <c r="B133" s="23" t="s">
        <v>467</v>
      </c>
      <c r="C133" s="24" t="s">
        <v>27</v>
      </c>
      <c r="D133" s="24" t="s">
        <v>48</v>
      </c>
      <c r="E133" s="25">
        <v>1</v>
      </c>
      <c r="F133" s="23" t="s">
        <v>21</v>
      </c>
      <c r="G133" s="26" t="s">
        <v>468</v>
      </c>
      <c r="H133" s="61" t="s">
        <v>469</v>
      </c>
      <c r="I133" s="28">
        <v>7652743979</v>
      </c>
      <c r="J133" s="23" t="s">
        <v>457</v>
      </c>
      <c r="K133" s="9" t="s">
        <v>458</v>
      </c>
    </row>
    <row r="134" spans="1:11" x14ac:dyDescent="0.25">
      <c r="A134" s="23" t="s">
        <v>453</v>
      </c>
      <c r="B134" s="23" t="s">
        <v>470</v>
      </c>
      <c r="C134" s="24" t="s">
        <v>27</v>
      </c>
      <c r="D134" s="24" t="s">
        <v>28</v>
      </c>
      <c r="E134" s="25">
        <v>4</v>
      </c>
      <c r="F134" s="23" t="s">
        <v>120</v>
      </c>
      <c r="G134" s="26" t="s">
        <v>471</v>
      </c>
      <c r="H134" s="61" t="s">
        <v>472</v>
      </c>
      <c r="I134" s="28">
        <v>7657169085</v>
      </c>
      <c r="J134" s="23" t="s">
        <v>457</v>
      </c>
      <c r="K134" s="9" t="s">
        <v>458</v>
      </c>
    </row>
    <row r="135" spans="1:11" x14ac:dyDescent="0.25">
      <c r="A135" s="23" t="s">
        <v>473</v>
      </c>
      <c r="B135" s="23" t="s">
        <v>474</v>
      </c>
      <c r="C135" s="24" t="s">
        <v>13</v>
      </c>
      <c r="D135" s="24" t="s">
        <v>14</v>
      </c>
      <c r="E135" s="29">
        <v>2</v>
      </c>
      <c r="F135" s="23" t="s">
        <v>54</v>
      </c>
      <c r="G135" s="26" t="s">
        <v>475</v>
      </c>
      <c r="H135" s="61" t="s">
        <v>476</v>
      </c>
      <c r="I135" s="28"/>
      <c r="J135" s="23" t="s">
        <v>477</v>
      </c>
      <c r="K135" s="9" t="s">
        <v>478</v>
      </c>
    </row>
    <row r="136" spans="1:11" x14ac:dyDescent="0.25">
      <c r="A136" s="23" t="s">
        <v>473</v>
      </c>
      <c r="B136" s="23" t="s">
        <v>479</v>
      </c>
      <c r="C136" s="24" t="s">
        <v>13</v>
      </c>
      <c r="D136" s="24" t="s">
        <v>20</v>
      </c>
      <c r="E136" s="29">
        <v>2</v>
      </c>
      <c r="F136" s="23" t="s">
        <v>21</v>
      </c>
      <c r="G136" s="26" t="s">
        <v>480</v>
      </c>
      <c r="H136" s="61" t="s">
        <v>481</v>
      </c>
      <c r="I136" s="28"/>
      <c r="J136" s="23" t="s">
        <v>477</v>
      </c>
      <c r="K136" s="9" t="s">
        <v>478</v>
      </c>
    </row>
    <row r="137" spans="1:11" x14ac:dyDescent="0.25">
      <c r="A137" s="23" t="s">
        <v>473</v>
      </c>
      <c r="B137" s="23" t="s">
        <v>482</v>
      </c>
      <c r="C137" s="24" t="s">
        <v>27</v>
      </c>
      <c r="D137" s="24" t="s">
        <v>28</v>
      </c>
      <c r="E137" s="29">
        <v>2</v>
      </c>
      <c r="F137" s="23" t="s">
        <v>54</v>
      </c>
      <c r="G137" s="26" t="s">
        <v>483</v>
      </c>
      <c r="H137" s="61" t="s">
        <v>484</v>
      </c>
      <c r="I137" s="28"/>
      <c r="J137" s="23" t="s">
        <v>477</v>
      </c>
      <c r="K137" s="9" t="s">
        <v>478</v>
      </c>
    </row>
    <row r="138" spans="1:11" x14ac:dyDescent="0.25">
      <c r="A138" s="23" t="s">
        <v>473</v>
      </c>
      <c r="B138" s="23" t="s">
        <v>485</v>
      </c>
      <c r="C138" s="24" t="s">
        <v>13</v>
      </c>
      <c r="D138" s="24" t="s">
        <v>14</v>
      </c>
      <c r="E138" s="29">
        <v>3</v>
      </c>
      <c r="F138" s="23" t="s">
        <v>54</v>
      </c>
      <c r="G138" s="26" t="s">
        <v>477</v>
      </c>
      <c r="H138" s="9" t="s">
        <v>478</v>
      </c>
      <c r="I138" s="28">
        <v>3175579464</v>
      </c>
      <c r="J138" s="23" t="s">
        <v>477</v>
      </c>
      <c r="K138" s="9" t="s">
        <v>478</v>
      </c>
    </row>
    <row r="139" spans="1:11" x14ac:dyDescent="0.25">
      <c r="A139" s="23" t="s">
        <v>486</v>
      </c>
      <c r="B139" s="23" t="s">
        <v>487</v>
      </c>
      <c r="C139" s="24" t="s">
        <v>27</v>
      </c>
      <c r="D139" s="24" t="s">
        <v>28</v>
      </c>
      <c r="E139" s="29">
        <v>3</v>
      </c>
      <c r="F139" s="23" t="s">
        <v>120</v>
      </c>
      <c r="G139" s="26" t="s">
        <v>488</v>
      </c>
      <c r="H139" s="62" t="s">
        <v>489</v>
      </c>
      <c r="I139" s="28"/>
      <c r="J139" s="23" t="s">
        <v>490</v>
      </c>
      <c r="K139" s="23" t="s">
        <v>491</v>
      </c>
    </row>
    <row r="140" spans="1:11" x14ac:dyDescent="0.25">
      <c r="A140" s="23" t="s">
        <v>486</v>
      </c>
      <c r="B140" s="23" t="s">
        <v>492</v>
      </c>
      <c r="C140" s="24" t="s">
        <v>27</v>
      </c>
      <c r="D140" s="24" t="s">
        <v>28</v>
      </c>
      <c r="E140" s="29">
        <v>3</v>
      </c>
      <c r="F140" s="23" t="s">
        <v>120</v>
      </c>
      <c r="G140" s="26" t="s">
        <v>493</v>
      </c>
      <c r="H140" s="62" t="s">
        <v>494</v>
      </c>
      <c r="I140" s="28"/>
      <c r="J140" s="23" t="s">
        <v>490</v>
      </c>
      <c r="K140" s="23" t="s">
        <v>491</v>
      </c>
    </row>
    <row r="141" spans="1:11" x14ac:dyDescent="0.25">
      <c r="A141" s="23" t="s">
        <v>486</v>
      </c>
      <c r="B141" s="23" t="s">
        <v>495</v>
      </c>
      <c r="C141" s="24" t="s">
        <v>27</v>
      </c>
      <c r="D141" s="24" t="s">
        <v>28</v>
      </c>
      <c r="E141" s="29">
        <v>3</v>
      </c>
      <c r="F141" s="23" t="s">
        <v>120</v>
      </c>
      <c r="G141" s="26" t="s">
        <v>496</v>
      </c>
      <c r="H141" s="62" t="s">
        <v>497</v>
      </c>
      <c r="I141" s="28"/>
      <c r="J141" s="23" t="s">
        <v>490</v>
      </c>
      <c r="K141" s="23" t="s">
        <v>491</v>
      </c>
    </row>
    <row r="142" spans="1:11" x14ac:dyDescent="0.25">
      <c r="A142" s="23" t="s">
        <v>486</v>
      </c>
      <c r="B142" s="23" t="s">
        <v>498</v>
      </c>
      <c r="C142" s="24" t="s">
        <v>27</v>
      </c>
      <c r="D142" s="24" t="s">
        <v>164</v>
      </c>
      <c r="E142" s="29">
        <v>2</v>
      </c>
      <c r="F142" s="23" t="s">
        <v>96</v>
      </c>
      <c r="G142" s="26" t="s">
        <v>499</v>
      </c>
      <c r="H142" s="62" t="s">
        <v>500</v>
      </c>
      <c r="I142" s="28"/>
      <c r="J142" s="23" t="s">
        <v>490</v>
      </c>
      <c r="K142" s="23" t="s">
        <v>491</v>
      </c>
    </row>
    <row r="143" spans="1:11" ht="30" x14ac:dyDescent="0.25">
      <c r="A143" s="23" t="s">
        <v>486</v>
      </c>
      <c r="B143" s="23" t="s">
        <v>501</v>
      </c>
      <c r="C143" s="24" t="s">
        <v>27</v>
      </c>
      <c r="D143" s="24" t="s">
        <v>28</v>
      </c>
      <c r="E143" s="29">
        <v>3</v>
      </c>
      <c r="F143" s="23" t="s">
        <v>120</v>
      </c>
      <c r="G143" s="26" t="s">
        <v>502</v>
      </c>
      <c r="H143" s="83" t="s">
        <v>503</v>
      </c>
      <c r="I143" s="28">
        <v>3174469594</v>
      </c>
      <c r="J143" s="23" t="s">
        <v>490</v>
      </c>
      <c r="K143" s="23" t="s">
        <v>491</v>
      </c>
    </row>
    <row r="144" spans="1:11" ht="30" x14ac:dyDescent="0.25">
      <c r="A144" s="23" t="s">
        <v>486</v>
      </c>
      <c r="B144" s="23" t="s">
        <v>504</v>
      </c>
      <c r="C144" s="24" t="s">
        <v>27</v>
      </c>
      <c r="D144" s="24" t="s">
        <v>28</v>
      </c>
      <c r="E144" s="29">
        <v>3</v>
      </c>
      <c r="F144" s="23" t="s">
        <v>120</v>
      </c>
      <c r="G144" s="26" t="s">
        <v>505</v>
      </c>
      <c r="H144" s="83" t="s">
        <v>506</v>
      </c>
      <c r="I144" s="28"/>
      <c r="J144" s="23" t="s">
        <v>490</v>
      </c>
      <c r="K144" s="23" t="s">
        <v>491</v>
      </c>
    </row>
    <row r="145" spans="1:11" x14ac:dyDescent="0.25">
      <c r="A145" s="23" t="s">
        <v>507</v>
      </c>
      <c r="B145" s="23" t="s">
        <v>508</v>
      </c>
      <c r="C145" s="24" t="s">
        <v>27</v>
      </c>
      <c r="D145" s="24" t="s">
        <v>28</v>
      </c>
      <c r="E145" s="29">
        <v>4</v>
      </c>
      <c r="F145" s="23" t="s">
        <v>54</v>
      </c>
      <c r="G145" s="26" t="s">
        <v>509</v>
      </c>
      <c r="H145" s="61" t="s">
        <v>510</v>
      </c>
      <c r="I145" s="28">
        <v>3179890091</v>
      </c>
      <c r="J145" s="23" t="s">
        <v>511</v>
      </c>
      <c r="K145" s="84" t="s">
        <v>512</v>
      </c>
    </row>
    <row r="146" spans="1:11" x14ac:dyDescent="0.25">
      <c r="A146" s="23" t="s">
        <v>507</v>
      </c>
      <c r="B146" s="23" t="s">
        <v>513</v>
      </c>
      <c r="C146" s="24" t="s">
        <v>27</v>
      </c>
      <c r="D146" s="24" t="s">
        <v>28</v>
      </c>
      <c r="E146" s="29">
        <v>4</v>
      </c>
      <c r="F146" s="23" t="s">
        <v>54</v>
      </c>
      <c r="G146" s="26" t="s">
        <v>514</v>
      </c>
      <c r="H146" s="61" t="s">
        <v>515</v>
      </c>
      <c r="I146" s="28">
        <v>3179890091</v>
      </c>
      <c r="J146" s="23" t="s">
        <v>516</v>
      </c>
      <c r="K146" s="84" t="s">
        <v>512</v>
      </c>
    </row>
    <row r="147" spans="1:11" x14ac:dyDescent="0.25">
      <c r="A147" s="23" t="s">
        <v>507</v>
      </c>
      <c r="B147" s="23" t="s">
        <v>517</v>
      </c>
      <c r="C147" s="24" t="s">
        <v>27</v>
      </c>
      <c r="D147" s="24" t="s">
        <v>48</v>
      </c>
      <c r="E147" s="29">
        <v>2</v>
      </c>
      <c r="F147" s="23" t="s">
        <v>21</v>
      </c>
      <c r="G147" s="26" t="s">
        <v>518</v>
      </c>
      <c r="H147" s="61" t="s">
        <v>519</v>
      </c>
      <c r="I147" s="28">
        <v>3179890091</v>
      </c>
      <c r="J147" s="23"/>
      <c r="K147" s="84" t="s">
        <v>512</v>
      </c>
    </row>
    <row r="148" spans="1:11" x14ac:dyDescent="0.25">
      <c r="A148" s="23" t="s">
        <v>507</v>
      </c>
      <c r="B148" s="23" t="s">
        <v>520</v>
      </c>
      <c r="C148" s="24" t="s">
        <v>27</v>
      </c>
      <c r="D148" s="24" t="s">
        <v>151</v>
      </c>
      <c r="E148" s="29">
        <v>3</v>
      </c>
      <c r="F148" s="23" t="s">
        <v>21</v>
      </c>
      <c r="G148" s="26" t="s">
        <v>521</v>
      </c>
      <c r="H148" s="61" t="s">
        <v>522</v>
      </c>
      <c r="I148" s="28">
        <v>3179890091</v>
      </c>
      <c r="J148" s="23" t="s">
        <v>523</v>
      </c>
      <c r="K148" s="84" t="s">
        <v>512</v>
      </c>
    </row>
    <row r="149" spans="1:11" x14ac:dyDescent="0.25">
      <c r="A149" s="23" t="s">
        <v>507</v>
      </c>
      <c r="B149" s="23" t="s">
        <v>524</v>
      </c>
      <c r="C149" s="24" t="s">
        <v>27</v>
      </c>
      <c r="D149" s="24" t="s">
        <v>48</v>
      </c>
      <c r="E149" s="29">
        <v>1</v>
      </c>
      <c r="F149" s="23" t="s">
        <v>21</v>
      </c>
      <c r="G149" s="26" t="s">
        <v>511</v>
      </c>
      <c r="H149" s="9" t="s">
        <v>512</v>
      </c>
      <c r="I149" s="28">
        <v>3179890091</v>
      </c>
      <c r="J149" s="23"/>
      <c r="K149" s="84" t="s">
        <v>512</v>
      </c>
    </row>
    <row r="150" spans="1:11" ht="14.4" customHeight="1" x14ac:dyDescent="0.25">
      <c r="A150" s="23" t="s">
        <v>507</v>
      </c>
      <c r="B150" s="23" t="s">
        <v>525</v>
      </c>
      <c r="C150" s="24" t="s">
        <v>27</v>
      </c>
      <c r="D150" s="24" t="s">
        <v>48</v>
      </c>
      <c r="E150" s="29">
        <v>1</v>
      </c>
      <c r="F150" s="23" t="s">
        <v>21</v>
      </c>
      <c r="G150" s="26" t="s">
        <v>526</v>
      </c>
      <c r="H150" s="61" t="s">
        <v>519</v>
      </c>
      <c r="I150" s="28">
        <v>3179890091</v>
      </c>
      <c r="J150" s="23"/>
      <c r="K150" s="84" t="s">
        <v>512</v>
      </c>
    </row>
    <row r="151" spans="1:11" ht="14.4" customHeight="1" x14ac:dyDescent="0.25">
      <c r="A151" s="23" t="s">
        <v>527</v>
      </c>
      <c r="B151" s="23" t="s">
        <v>528</v>
      </c>
      <c r="C151" s="24" t="s">
        <v>13</v>
      </c>
      <c r="D151" s="24" t="s">
        <v>14</v>
      </c>
      <c r="E151" s="25">
        <v>3</v>
      </c>
      <c r="F151" s="23" t="s">
        <v>180</v>
      </c>
      <c r="G151" s="40" t="s">
        <v>529</v>
      </c>
      <c r="H151" s="9" t="s">
        <v>530</v>
      </c>
      <c r="I151" s="28">
        <v>5749350513</v>
      </c>
      <c r="J151" s="40"/>
      <c r="K151" s="23" t="s">
        <v>838</v>
      </c>
    </row>
    <row r="152" spans="1:11" x14ac:dyDescent="0.25">
      <c r="A152" s="23" t="s">
        <v>527</v>
      </c>
      <c r="B152" s="23" t="s">
        <v>532</v>
      </c>
      <c r="C152" s="24" t="s">
        <v>27</v>
      </c>
      <c r="D152" s="24" t="s">
        <v>28</v>
      </c>
      <c r="E152" s="25">
        <v>2</v>
      </c>
      <c r="F152" s="23" t="s">
        <v>180</v>
      </c>
      <c r="G152" s="40" t="s">
        <v>533</v>
      </c>
      <c r="H152" s="9" t="s">
        <v>534</v>
      </c>
      <c r="I152" s="28">
        <v>5749350513</v>
      </c>
      <c r="J152" s="40" t="s">
        <v>531</v>
      </c>
      <c r="K152" s="23" t="s">
        <v>838</v>
      </c>
    </row>
    <row r="153" spans="1:11" x14ac:dyDescent="0.25">
      <c r="A153" s="23" t="s">
        <v>535</v>
      </c>
      <c r="B153" s="23" t="s">
        <v>536</v>
      </c>
      <c r="C153" s="24" t="s">
        <v>13</v>
      </c>
      <c r="D153" s="24" t="s">
        <v>14</v>
      </c>
      <c r="E153" s="25">
        <v>3</v>
      </c>
      <c r="F153" s="23" t="s">
        <v>41</v>
      </c>
      <c r="G153" s="26" t="s">
        <v>537</v>
      </c>
      <c r="H153" s="61" t="s">
        <v>538</v>
      </c>
      <c r="I153" s="28">
        <v>8123410298</v>
      </c>
      <c r="J153" s="23" t="s">
        <v>539</v>
      </c>
      <c r="K153" s="62" t="s">
        <v>540</v>
      </c>
    </row>
    <row r="154" spans="1:11" x14ac:dyDescent="0.25">
      <c r="A154" s="23" t="s">
        <v>535</v>
      </c>
      <c r="B154" s="23" t="s">
        <v>541</v>
      </c>
      <c r="C154" s="24" t="s">
        <v>27</v>
      </c>
      <c r="D154" s="24" t="s">
        <v>28</v>
      </c>
      <c r="E154" s="25">
        <v>2</v>
      </c>
      <c r="F154" s="23" t="s">
        <v>41</v>
      </c>
      <c r="G154" s="26" t="s">
        <v>542</v>
      </c>
      <c r="H154" s="61" t="s">
        <v>543</v>
      </c>
      <c r="I154" s="28">
        <v>8122192399</v>
      </c>
      <c r="J154" s="23" t="s">
        <v>539</v>
      </c>
      <c r="K154" s="62" t="s">
        <v>540</v>
      </c>
    </row>
    <row r="155" spans="1:11" x14ac:dyDescent="0.25">
      <c r="A155" s="23" t="s">
        <v>535</v>
      </c>
      <c r="B155" s="23" t="s">
        <v>544</v>
      </c>
      <c r="C155" s="24" t="s">
        <v>27</v>
      </c>
      <c r="D155" s="24" t="s">
        <v>28</v>
      </c>
      <c r="E155" s="25">
        <v>3</v>
      </c>
      <c r="F155" s="23" t="s">
        <v>41</v>
      </c>
      <c r="G155" s="26" t="s">
        <v>545</v>
      </c>
      <c r="H155" s="61" t="s">
        <v>546</v>
      </c>
      <c r="I155" s="28">
        <v>8123206064</v>
      </c>
      <c r="J155" s="23" t="s">
        <v>539</v>
      </c>
      <c r="K155" s="62" t="s">
        <v>540</v>
      </c>
    </row>
    <row r="156" spans="1:11" x14ac:dyDescent="0.25">
      <c r="A156" s="23" t="s">
        <v>535</v>
      </c>
      <c r="B156" s="23" t="s">
        <v>547</v>
      </c>
      <c r="C156" s="24" t="s">
        <v>27</v>
      </c>
      <c r="D156" s="24" t="s">
        <v>151</v>
      </c>
      <c r="E156" s="25">
        <v>3</v>
      </c>
      <c r="F156" s="23" t="s">
        <v>21</v>
      </c>
      <c r="G156" s="26" t="s">
        <v>548</v>
      </c>
      <c r="H156" s="61" t="s">
        <v>549</v>
      </c>
      <c r="I156" s="28">
        <v>8123914025</v>
      </c>
      <c r="J156" s="23" t="s">
        <v>539</v>
      </c>
      <c r="K156" s="62" t="s">
        <v>540</v>
      </c>
    </row>
    <row r="157" spans="1:11" x14ac:dyDescent="0.25">
      <c r="A157" s="23" t="s">
        <v>535</v>
      </c>
      <c r="B157" s="23" t="s">
        <v>550</v>
      </c>
      <c r="C157" s="24" t="s">
        <v>27</v>
      </c>
      <c r="D157" s="24" t="s">
        <v>28</v>
      </c>
      <c r="E157" s="25">
        <v>4</v>
      </c>
      <c r="F157" s="23" t="s">
        <v>41</v>
      </c>
      <c r="G157" s="26" t="s">
        <v>551</v>
      </c>
      <c r="H157" s="61" t="s">
        <v>552</v>
      </c>
      <c r="I157" s="28">
        <v>8123204324</v>
      </c>
      <c r="J157" s="23" t="s">
        <v>539</v>
      </c>
      <c r="K157" s="62" t="s">
        <v>540</v>
      </c>
    </row>
    <row r="158" spans="1:11" x14ac:dyDescent="0.25">
      <c r="A158" s="23" t="s">
        <v>535</v>
      </c>
      <c r="B158" s="23" t="s">
        <v>553</v>
      </c>
      <c r="C158" s="24" t="s">
        <v>13</v>
      </c>
      <c r="D158" s="24" t="s">
        <v>14</v>
      </c>
      <c r="E158" s="25">
        <v>1</v>
      </c>
      <c r="F158" s="23" t="s">
        <v>41</v>
      </c>
      <c r="G158" s="26" t="s">
        <v>554</v>
      </c>
      <c r="H158" s="9" t="s">
        <v>555</v>
      </c>
      <c r="I158" s="28">
        <v>8123696374</v>
      </c>
      <c r="J158" s="23" t="s">
        <v>539</v>
      </c>
      <c r="K158" s="62" t="s">
        <v>540</v>
      </c>
    </row>
    <row r="159" spans="1:11" ht="14.4" x14ac:dyDescent="0.3">
      <c r="A159" s="23" t="s">
        <v>556</v>
      </c>
      <c r="B159" s="23" t="s">
        <v>561</v>
      </c>
      <c r="C159" s="24" t="s">
        <v>27</v>
      </c>
      <c r="D159" s="24" t="s">
        <v>28</v>
      </c>
      <c r="E159" s="25">
        <v>2</v>
      </c>
      <c r="F159" s="23" t="s">
        <v>15</v>
      </c>
      <c r="G159" s="26" t="s">
        <v>562</v>
      </c>
      <c r="H159" s="85" t="s">
        <v>563</v>
      </c>
      <c r="I159" s="27">
        <v>7654011349</v>
      </c>
      <c r="J159" s="23" t="s">
        <v>559</v>
      </c>
      <c r="K159" s="7" t="s">
        <v>560</v>
      </c>
    </row>
    <row r="160" spans="1:11" x14ac:dyDescent="0.25">
      <c r="A160" s="23" t="s">
        <v>556</v>
      </c>
      <c r="B160" s="23" t="s">
        <v>564</v>
      </c>
      <c r="C160" s="24" t="s">
        <v>27</v>
      </c>
      <c r="D160" s="24" t="s">
        <v>28</v>
      </c>
      <c r="E160" s="25">
        <v>3</v>
      </c>
      <c r="F160" s="23" t="s">
        <v>15</v>
      </c>
      <c r="G160" s="26" t="s">
        <v>557</v>
      </c>
      <c r="H160" s="10" t="s">
        <v>558</v>
      </c>
      <c r="I160" s="27">
        <v>7652258194</v>
      </c>
      <c r="J160" s="23" t="s">
        <v>559</v>
      </c>
      <c r="K160" s="7" t="s">
        <v>560</v>
      </c>
    </row>
    <row r="161" spans="1:11" x14ac:dyDescent="0.25">
      <c r="A161" s="23" t="s">
        <v>565</v>
      </c>
      <c r="B161" s="23" t="s">
        <v>566</v>
      </c>
      <c r="C161" s="24" t="s">
        <v>13</v>
      </c>
      <c r="D161" s="24" t="s">
        <v>14</v>
      </c>
      <c r="E161" s="29">
        <v>3</v>
      </c>
      <c r="F161" s="23" t="s">
        <v>120</v>
      </c>
      <c r="G161" s="26" t="s">
        <v>567</v>
      </c>
      <c r="H161" s="9" t="s">
        <v>568</v>
      </c>
      <c r="I161" s="28">
        <v>3177799139</v>
      </c>
      <c r="J161" s="23" t="s">
        <v>569</v>
      </c>
      <c r="K161" s="61" t="s">
        <v>570</v>
      </c>
    </row>
    <row r="162" spans="1:11" x14ac:dyDescent="0.25">
      <c r="A162" s="23" t="s">
        <v>565</v>
      </c>
      <c r="B162" s="23" t="s">
        <v>571</v>
      </c>
      <c r="C162" s="24" t="s">
        <v>27</v>
      </c>
      <c r="D162" s="24" t="s">
        <v>28</v>
      </c>
      <c r="E162" s="29">
        <v>3</v>
      </c>
      <c r="F162" s="23" t="s">
        <v>120</v>
      </c>
      <c r="G162" s="26" t="s">
        <v>572</v>
      </c>
      <c r="H162" s="61" t="s">
        <v>570</v>
      </c>
      <c r="I162" s="28"/>
      <c r="J162" s="23" t="s">
        <v>569</v>
      </c>
      <c r="K162" s="61" t="s">
        <v>570</v>
      </c>
    </row>
    <row r="163" spans="1:11" x14ac:dyDescent="0.25">
      <c r="A163" s="23" t="s">
        <v>573</v>
      </c>
      <c r="B163" s="23" t="s">
        <v>574</v>
      </c>
      <c r="C163" s="24" t="s">
        <v>13</v>
      </c>
      <c r="D163" s="24" t="s">
        <v>14</v>
      </c>
      <c r="E163" s="25">
        <v>2</v>
      </c>
      <c r="F163" s="23" t="s">
        <v>29</v>
      </c>
      <c r="G163" s="26" t="s">
        <v>575</v>
      </c>
      <c r="H163" s="9" t="s">
        <v>576</v>
      </c>
      <c r="I163" s="28">
        <v>2605821657</v>
      </c>
      <c r="J163" s="23" t="s">
        <v>577</v>
      </c>
      <c r="K163" s="13" t="s">
        <v>578</v>
      </c>
    </row>
    <row r="164" spans="1:11" x14ac:dyDescent="0.25">
      <c r="A164" s="23" t="s">
        <v>573</v>
      </c>
      <c r="B164" s="23" t="s">
        <v>579</v>
      </c>
      <c r="C164" s="24" t="s">
        <v>13</v>
      </c>
      <c r="D164" s="24" t="s">
        <v>14</v>
      </c>
      <c r="E164" s="25">
        <v>1</v>
      </c>
      <c r="F164" s="23" t="s">
        <v>29</v>
      </c>
      <c r="G164" s="26" t="s">
        <v>575</v>
      </c>
      <c r="H164" s="9" t="s">
        <v>576</v>
      </c>
      <c r="I164" s="28">
        <v>2605821657</v>
      </c>
      <c r="J164" s="23" t="s">
        <v>577</v>
      </c>
      <c r="K164" s="13" t="s">
        <v>578</v>
      </c>
    </row>
    <row r="165" spans="1:11" x14ac:dyDescent="0.25">
      <c r="A165" s="23" t="s">
        <v>580</v>
      </c>
      <c r="B165" s="23" t="s">
        <v>581</v>
      </c>
      <c r="C165" s="24" t="s">
        <v>27</v>
      </c>
      <c r="D165" s="24" t="s">
        <v>28</v>
      </c>
      <c r="E165" s="29">
        <v>4</v>
      </c>
      <c r="F165" s="23" t="s">
        <v>211</v>
      </c>
      <c r="G165" s="26" t="s">
        <v>582</v>
      </c>
      <c r="H165" s="61" t="s">
        <v>583</v>
      </c>
      <c r="I165" s="28"/>
      <c r="J165" s="23" t="s">
        <v>584</v>
      </c>
      <c r="K165" s="9" t="s">
        <v>585</v>
      </c>
    </row>
    <row r="166" spans="1:11" x14ac:dyDescent="0.25">
      <c r="A166" s="23" t="s">
        <v>586</v>
      </c>
      <c r="B166" s="23" t="s">
        <v>587</v>
      </c>
      <c r="C166" s="24" t="s">
        <v>27</v>
      </c>
      <c r="D166" s="24" t="s">
        <v>28</v>
      </c>
      <c r="E166" s="25">
        <v>4</v>
      </c>
      <c r="F166" s="23" t="s">
        <v>180</v>
      </c>
      <c r="G166" s="26" t="s">
        <v>588</v>
      </c>
      <c r="H166" s="61" t="s">
        <v>589</v>
      </c>
      <c r="I166" s="28">
        <v>2196291037</v>
      </c>
      <c r="J166" s="15" t="s">
        <v>593</v>
      </c>
      <c r="K166" s="62" t="s">
        <v>594</v>
      </c>
    </row>
    <row r="167" spans="1:11" x14ac:dyDescent="0.25">
      <c r="A167" s="23" t="s">
        <v>586</v>
      </c>
      <c r="B167" s="23" t="s">
        <v>590</v>
      </c>
      <c r="C167" s="24" t="s">
        <v>13</v>
      </c>
      <c r="D167" s="24" t="s">
        <v>14</v>
      </c>
      <c r="E167" s="25">
        <v>3</v>
      </c>
      <c r="F167" s="23" t="s">
        <v>180</v>
      </c>
      <c r="G167" s="26" t="s">
        <v>591</v>
      </c>
      <c r="H167" s="61" t="s">
        <v>592</v>
      </c>
      <c r="I167" s="28">
        <v>2193954061</v>
      </c>
      <c r="J167" s="15" t="s">
        <v>593</v>
      </c>
      <c r="K167" s="62" t="s">
        <v>594</v>
      </c>
    </row>
    <row r="168" spans="1:11" x14ac:dyDescent="0.25">
      <c r="A168" s="23" t="s">
        <v>586</v>
      </c>
      <c r="B168" s="23" t="s">
        <v>595</v>
      </c>
      <c r="C168" s="24" t="s">
        <v>27</v>
      </c>
      <c r="D168" s="24" t="s">
        <v>28</v>
      </c>
      <c r="E168" s="25">
        <v>3</v>
      </c>
      <c r="F168" s="23" t="s">
        <v>180</v>
      </c>
      <c r="G168" s="26" t="s">
        <v>596</v>
      </c>
      <c r="H168" s="61" t="s">
        <v>597</v>
      </c>
      <c r="I168" s="28">
        <v>2193133511</v>
      </c>
      <c r="J168" s="15" t="s">
        <v>593</v>
      </c>
      <c r="K168" s="62" t="s">
        <v>594</v>
      </c>
    </row>
    <row r="169" spans="1:11" x14ac:dyDescent="0.25">
      <c r="A169" s="23" t="s">
        <v>586</v>
      </c>
      <c r="B169" s="23" t="s">
        <v>598</v>
      </c>
      <c r="C169" s="24" t="s">
        <v>13</v>
      </c>
      <c r="D169" s="24" t="s">
        <v>14</v>
      </c>
      <c r="E169" s="25">
        <v>3</v>
      </c>
      <c r="F169" s="23" t="s">
        <v>180</v>
      </c>
      <c r="G169" s="26" t="s">
        <v>599</v>
      </c>
      <c r="H169" s="10" t="s">
        <v>600</v>
      </c>
      <c r="I169" s="28">
        <v>2197754891</v>
      </c>
      <c r="J169" s="15" t="s">
        <v>593</v>
      </c>
      <c r="K169" s="62" t="s">
        <v>594</v>
      </c>
    </row>
    <row r="170" spans="1:11" x14ac:dyDescent="0.25">
      <c r="A170" s="23" t="s">
        <v>586</v>
      </c>
      <c r="B170" s="23" t="s">
        <v>601</v>
      </c>
      <c r="C170" s="24" t="s">
        <v>27</v>
      </c>
      <c r="D170" s="24" t="s">
        <v>151</v>
      </c>
      <c r="E170" s="25">
        <v>2</v>
      </c>
      <c r="F170" s="23" t="s">
        <v>21</v>
      </c>
      <c r="G170" s="26" t="s">
        <v>602</v>
      </c>
      <c r="H170" s="10" t="s">
        <v>603</v>
      </c>
      <c r="I170" s="28">
        <v>2194051323</v>
      </c>
      <c r="J170" s="15" t="s">
        <v>593</v>
      </c>
      <c r="K170" s="62" t="s">
        <v>594</v>
      </c>
    </row>
    <row r="171" spans="1:11" ht="14.4" x14ac:dyDescent="0.3">
      <c r="A171" s="23" t="s">
        <v>586</v>
      </c>
      <c r="B171" s="23" t="s">
        <v>604</v>
      </c>
      <c r="C171" s="24" t="s">
        <v>13</v>
      </c>
      <c r="D171" s="24" t="s">
        <v>20</v>
      </c>
      <c r="E171" s="25">
        <v>3</v>
      </c>
      <c r="F171" s="23" t="s">
        <v>21</v>
      </c>
      <c r="G171" s="48" t="s">
        <v>605</v>
      </c>
      <c r="H171" s="62" t="s">
        <v>606</v>
      </c>
      <c r="I171" s="77">
        <v>2195085330</v>
      </c>
      <c r="J171" s="15" t="s">
        <v>593</v>
      </c>
      <c r="K171" s="62" t="s">
        <v>594</v>
      </c>
    </row>
    <row r="172" spans="1:11" x14ac:dyDescent="0.25">
      <c r="A172" s="49" t="s">
        <v>586</v>
      </c>
      <c r="B172" s="23" t="s">
        <v>607</v>
      </c>
      <c r="C172" s="50" t="s">
        <v>27</v>
      </c>
      <c r="D172" s="50" t="s">
        <v>95</v>
      </c>
      <c r="E172" s="51">
        <v>1</v>
      </c>
      <c r="F172" s="49" t="s">
        <v>96</v>
      </c>
      <c r="G172" s="52" t="s">
        <v>608</v>
      </c>
      <c r="H172" s="86" t="s">
        <v>609</v>
      </c>
      <c r="I172" s="53">
        <v>7654917760</v>
      </c>
      <c r="J172" s="15" t="s">
        <v>593</v>
      </c>
      <c r="K172" s="62" t="s">
        <v>594</v>
      </c>
    </row>
    <row r="173" spans="1:11" x14ac:dyDescent="0.25">
      <c r="A173" s="23" t="s">
        <v>586</v>
      </c>
      <c r="B173" s="23" t="s">
        <v>610</v>
      </c>
      <c r="C173" s="24" t="s">
        <v>27</v>
      </c>
      <c r="D173" s="24" t="s">
        <v>28</v>
      </c>
      <c r="E173" s="25">
        <v>2</v>
      </c>
      <c r="F173" s="23" t="s">
        <v>180</v>
      </c>
      <c r="G173" s="26" t="s">
        <v>611</v>
      </c>
      <c r="H173" s="61" t="s">
        <v>612</v>
      </c>
      <c r="I173" s="28">
        <v>8478126490</v>
      </c>
      <c r="J173" s="15" t="s">
        <v>593</v>
      </c>
      <c r="K173" s="62" t="s">
        <v>594</v>
      </c>
    </row>
    <row r="174" spans="1:11" x14ac:dyDescent="0.25">
      <c r="A174" s="23" t="s">
        <v>586</v>
      </c>
      <c r="B174" s="23" t="s">
        <v>613</v>
      </c>
      <c r="C174" s="24" t="s">
        <v>27</v>
      </c>
      <c r="D174" s="24" t="s">
        <v>95</v>
      </c>
      <c r="E174" s="25">
        <v>2</v>
      </c>
      <c r="F174" s="23" t="s">
        <v>96</v>
      </c>
      <c r="G174" s="26" t="s">
        <v>614</v>
      </c>
      <c r="H174" s="61" t="s">
        <v>615</v>
      </c>
      <c r="I174" s="28">
        <v>2194052228</v>
      </c>
      <c r="J174" s="15" t="s">
        <v>593</v>
      </c>
      <c r="K174" s="62" t="s">
        <v>594</v>
      </c>
    </row>
    <row r="175" spans="1:11" x14ac:dyDescent="0.25">
      <c r="A175" s="23" t="s">
        <v>586</v>
      </c>
      <c r="B175" s="23" t="s">
        <v>616</v>
      </c>
      <c r="C175" s="24" t="s">
        <v>27</v>
      </c>
      <c r="D175" s="24" t="s">
        <v>48</v>
      </c>
      <c r="E175" s="25">
        <v>2</v>
      </c>
      <c r="F175" s="23" t="s">
        <v>21</v>
      </c>
      <c r="G175" s="26" t="s">
        <v>617</v>
      </c>
      <c r="H175" s="10" t="s">
        <v>618</v>
      </c>
      <c r="I175" s="28">
        <v>2192427995</v>
      </c>
      <c r="J175" s="15" t="s">
        <v>593</v>
      </c>
      <c r="K175" s="62" t="s">
        <v>594</v>
      </c>
    </row>
    <row r="176" spans="1:11" x14ac:dyDescent="0.25">
      <c r="A176" s="23" t="s">
        <v>619</v>
      </c>
      <c r="B176" s="23" t="s">
        <v>620</v>
      </c>
      <c r="C176" s="24" t="s">
        <v>13</v>
      </c>
      <c r="D176" s="24" t="s">
        <v>14</v>
      </c>
      <c r="E176" s="29">
        <v>2</v>
      </c>
      <c r="F176" s="23" t="s">
        <v>211</v>
      </c>
      <c r="G176" s="26" t="s">
        <v>621</v>
      </c>
      <c r="H176" s="13" t="s">
        <v>627</v>
      </c>
      <c r="I176" s="28"/>
      <c r="J176" s="23" t="s">
        <v>622</v>
      </c>
      <c r="K176" s="62" t="s">
        <v>623</v>
      </c>
    </row>
    <row r="177" spans="1:11" x14ac:dyDescent="0.25">
      <c r="A177" s="23" t="s">
        <v>619</v>
      </c>
      <c r="B177" s="23" t="s">
        <v>624</v>
      </c>
      <c r="C177" s="24" t="s">
        <v>13</v>
      </c>
      <c r="D177" s="24" t="s">
        <v>14</v>
      </c>
      <c r="E177" s="29">
        <v>1</v>
      </c>
      <c r="F177" s="23" t="s">
        <v>211</v>
      </c>
      <c r="G177" s="26" t="s">
        <v>625</v>
      </c>
      <c r="H177" s="13" t="s">
        <v>627</v>
      </c>
      <c r="I177" s="28"/>
      <c r="J177" s="26" t="s">
        <v>626</v>
      </c>
      <c r="K177" s="13" t="s">
        <v>627</v>
      </c>
    </row>
    <row r="178" spans="1:11" x14ac:dyDescent="0.25">
      <c r="A178" s="23" t="s">
        <v>619</v>
      </c>
      <c r="B178" s="23" t="s">
        <v>628</v>
      </c>
      <c r="C178" s="24" t="s">
        <v>27</v>
      </c>
      <c r="D178" s="24" t="s">
        <v>28</v>
      </c>
      <c r="E178" s="29">
        <v>2</v>
      </c>
      <c r="F178" s="23" t="s">
        <v>211</v>
      </c>
      <c r="G178" s="26" t="s">
        <v>629</v>
      </c>
      <c r="H178" s="13" t="s">
        <v>627</v>
      </c>
      <c r="I178" s="28"/>
      <c r="J178" s="23" t="s">
        <v>630</v>
      </c>
      <c r="K178" s="62" t="s">
        <v>631</v>
      </c>
    </row>
    <row r="179" spans="1:11" x14ac:dyDescent="0.25">
      <c r="A179" s="23" t="s">
        <v>619</v>
      </c>
      <c r="B179" s="23" t="s">
        <v>632</v>
      </c>
      <c r="C179" s="24" t="s">
        <v>13</v>
      </c>
      <c r="D179" s="24" t="s">
        <v>14</v>
      </c>
      <c r="E179" s="29">
        <v>2</v>
      </c>
      <c r="F179" s="23" t="s">
        <v>211</v>
      </c>
      <c r="G179" s="26" t="s">
        <v>633</v>
      </c>
      <c r="H179" s="13" t="s">
        <v>627</v>
      </c>
      <c r="I179" s="28"/>
      <c r="J179" s="23" t="s">
        <v>634</v>
      </c>
      <c r="K179" s="62" t="s">
        <v>635</v>
      </c>
    </row>
    <row r="180" spans="1:11" x14ac:dyDescent="0.25">
      <c r="A180" s="23" t="s">
        <v>619</v>
      </c>
      <c r="B180" s="23" t="s">
        <v>636</v>
      </c>
      <c r="C180" s="24" t="s">
        <v>27</v>
      </c>
      <c r="D180" s="24" t="s">
        <v>28</v>
      </c>
      <c r="E180" s="29">
        <v>3</v>
      </c>
      <c r="F180" s="23" t="s">
        <v>211</v>
      </c>
      <c r="G180" s="26" t="s">
        <v>637</v>
      </c>
      <c r="H180" s="13" t="s">
        <v>627</v>
      </c>
      <c r="I180" s="28">
        <v>8124530856</v>
      </c>
      <c r="J180" s="23" t="s">
        <v>638</v>
      </c>
      <c r="K180" s="62" t="s">
        <v>639</v>
      </c>
    </row>
    <row r="181" spans="1:11" ht="14.4" x14ac:dyDescent="0.3">
      <c r="A181" s="23" t="s">
        <v>640</v>
      </c>
      <c r="B181" s="23" t="s">
        <v>641</v>
      </c>
      <c r="C181" s="24" t="s">
        <v>27</v>
      </c>
      <c r="D181" s="24" t="s">
        <v>95</v>
      </c>
      <c r="E181" s="25">
        <v>2</v>
      </c>
      <c r="F181" s="23" t="s">
        <v>96</v>
      </c>
      <c r="G181" s="26" t="s">
        <v>642</v>
      </c>
      <c r="H181" s="9" t="s">
        <v>643</v>
      </c>
      <c r="I181" s="77">
        <v>7653665321</v>
      </c>
      <c r="J181" s="26" t="s">
        <v>642</v>
      </c>
      <c r="K181" s="9" t="s">
        <v>643</v>
      </c>
    </row>
    <row r="182" spans="1:11" ht="14.4" x14ac:dyDescent="0.3">
      <c r="A182" s="23" t="s">
        <v>640</v>
      </c>
      <c r="B182" s="23" t="s">
        <v>644</v>
      </c>
      <c r="C182" s="24" t="s">
        <v>27</v>
      </c>
      <c r="D182" s="24" t="s">
        <v>151</v>
      </c>
      <c r="E182" s="25">
        <v>1</v>
      </c>
      <c r="F182" s="23" t="s">
        <v>21</v>
      </c>
      <c r="G182" s="26" t="s">
        <v>645</v>
      </c>
      <c r="H182" s="87" t="s">
        <v>646</v>
      </c>
      <c r="I182" s="28">
        <v>7657191704</v>
      </c>
      <c r="J182" s="26" t="s">
        <v>642</v>
      </c>
      <c r="K182" s="9" t="s">
        <v>643</v>
      </c>
    </row>
    <row r="183" spans="1:11" ht="14.4" x14ac:dyDescent="0.3">
      <c r="A183" s="23" t="s">
        <v>640</v>
      </c>
      <c r="B183" s="23" t="s">
        <v>647</v>
      </c>
      <c r="C183" s="24" t="s">
        <v>27</v>
      </c>
      <c r="D183" s="24" t="s">
        <v>28</v>
      </c>
      <c r="E183" s="25">
        <v>4</v>
      </c>
      <c r="F183" s="23" t="s">
        <v>54</v>
      </c>
      <c r="G183" s="26" t="s">
        <v>648</v>
      </c>
      <c r="H183" s="87" t="s">
        <v>649</v>
      </c>
      <c r="I183" s="28">
        <v>7652461870</v>
      </c>
      <c r="J183" s="26" t="s">
        <v>642</v>
      </c>
      <c r="K183" s="9" t="s">
        <v>643</v>
      </c>
    </row>
    <row r="184" spans="1:11" ht="14.4" x14ac:dyDescent="0.3">
      <c r="A184" s="23" t="s">
        <v>640</v>
      </c>
      <c r="B184" s="23" t="s">
        <v>650</v>
      </c>
      <c r="C184" s="24" t="s">
        <v>13</v>
      </c>
      <c r="D184" s="24" t="s">
        <v>14</v>
      </c>
      <c r="E184" s="25">
        <v>1</v>
      </c>
      <c r="F184" s="23" t="s">
        <v>54</v>
      </c>
      <c r="G184" s="26" t="s">
        <v>651</v>
      </c>
      <c r="H184" s="87" t="s">
        <v>652</v>
      </c>
      <c r="I184" s="28">
        <v>7657214825</v>
      </c>
      <c r="J184" s="26" t="s">
        <v>642</v>
      </c>
      <c r="K184" s="9" t="s">
        <v>643</v>
      </c>
    </row>
    <row r="185" spans="1:11" ht="14.4" x14ac:dyDescent="0.3">
      <c r="A185" s="23" t="s">
        <v>640</v>
      </c>
      <c r="B185" s="23" t="s">
        <v>653</v>
      </c>
      <c r="C185" s="24" t="s">
        <v>27</v>
      </c>
      <c r="D185" s="24" t="s">
        <v>28</v>
      </c>
      <c r="E185" s="25">
        <v>2</v>
      </c>
      <c r="F185" s="23" t="s">
        <v>54</v>
      </c>
      <c r="G185" s="26" t="s">
        <v>654</v>
      </c>
      <c r="H185" s="87" t="s">
        <v>655</v>
      </c>
      <c r="I185" s="28">
        <v>7653667003</v>
      </c>
      <c r="J185" s="26" t="s">
        <v>642</v>
      </c>
      <c r="K185" s="9" t="s">
        <v>643</v>
      </c>
    </row>
    <row r="186" spans="1:11" x14ac:dyDescent="0.25">
      <c r="A186" s="23" t="s">
        <v>656</v>
      </c>
      <c r="B186" s="23" t="s">
        <v>657</v>
      </c>
      <c r="C186" s="24" t="s">
        <v>13</v>
      </c>
      <c r="D186" s="24" t="s">
        <v>14</v>
      </c>
      <c r="E186" s="25">
        <v>1</v>
      </c>
      <c r="F186" s="23" t="s">
        <v>29</v>
      </c>
      <c r="G186" s="26" t="s">
        <v>658</v>
      </c>
      <c r="H186" s="23" t="s">
        <v>659</v>
      </c>
      <c r="I186" s="28">
        <v>7659672545</v>
      </c>
      <c r="J186" s="23" t="s">
        <v>660</v>
      </c>
      <c r="K186" s="10" t="s">
        <v>661</v>
      </c>
    </row>
    <row r="187" spans="1:11" x14ac:dyDescent="0.25">
      <c r="A187" s="23" t="s">
        <v>656</v>
      </c>
      <c r="B187" s="23" t="s">
        <v>662</v>
      </c>
      <c r="C187" s="24" t="s">
        <v>13</v>
      </c>
      <c r="D187" s="24" t="s">
        <v>14</v>
      </c>
      <c r="E187" s="25">
        <v>2</v>
      </c>
      <c r="F187" s="23" t="s">
        <v>29</v>
      </c>
      <c r="G187" s="26" t="s">
        <v>658</v>
      </c>
      <c r="H187" s="23" t="s">
        <v>659</v>
      </c>
      <c r="I187" s="28">
        <v>7659672545</v>
      </c>
      <c r="J187" s="23" t="s">
        <v>660</v>
      </c>
      <c r="K187" s="10" t="s">
        <v>661</v>
      </c>
    </row>
    <row r="188" spans="1:11" x14ac:dyDescent="0.25">
      <c r="A188" s="23" t="s">
        <v>663</v>
      </c>
      <c r="B188" s="23" t="s">
        <v>664</v>
      </c>
      <c r="C188" s="24" t="s">
        <v>13</v>
      </c>
      <c r="D188" s="24" t="s">
        <v>14</v>
      </c>
      <c r="E188" s="29">
        <v>1</v>
      </c>
      <c r="F188" s="23" t="s">
        <v>120</v>
      </c>
      <c r="G188" s="26" t="s">
        <v>665</v>
      </c>
      <c r="H188" s="61" t="s">
        <v>666</v>
      </c>
      <c r="I188" s="28">
        <v>8125775525</v>
      </c>
      <c r="J188" s="23" t="s">
        <v>667</v>
      </c>
      <c r="K188" s="9" t="s">
        <v>668</v>
      </c>
    </row>
    <row r="189" spans="1:11" ht="14.4" x14ac:dyDescent="0.3">
      <c r="A189" s="23" t="s">
        <v>663</v>
      </c>
      <c r="B189" s="23" t="s">
        <v>669</v>
      </c>
      <c r="C189" s="24" t="s">
        <v>27</v>
      </c>
      <c r="D189" s="24" t="s">
        <v>28</v>
      </c>
      <c r="E189" s="29">
        <v>3</v>
      </c>
      <c r="F189" s="23" t="s">
        <v>120</v>
      </c>
      <c r="G189" s="26" t="s">
        <v>670</v>
      </c>
      <c r="H189" s="85" t="s">
        <v>671</v>
      </c>
      <c r="I189" s="28">
        <v>8126555523</v>
      </c>
      <c r="J189" s="23" t="s">
        <v>667</v>
      </c>
      <c r="K189" s="9" t="s">
        <v>668</v>
      </c>
    </row>
    <row r="190" spans="1:11" x14ac:dyDescent="0.25">
      <c r="A190" s="23" t="s">
        <v>663</v>
      </c>
      <c r="B190" s="23" t="s">
        <v>672</v>
      </c>
      <c r="C190" s="24" t="s">
        <v>13</v>
      </c>
      <c r="D190" s="24" t="s">
        <v>14</v>
      </c>
      <c r="E190" s="29">
        <v>1</v>
      </c>
      <c r="F190" s="23" t="s">
        <v>120</v>
      </c>
      <c r="G190" s="26" t="s">
        <v>673</v>
      </c>
      <c r="H190" s="61" t="s">
        <v>674</v>
      </c>
      <c r="I190" s="28">
        <v>8122903546</v>
      </c>
      <c r="J190" s="23" t="s">
        <v>667</v>
      </c>
      <c r="K190" s="9" t="s">
        <v>668</v>
      </c>
    </row>
    <row r="191" spans="1:11" x14ac:dyDescent="0.25">
      <c r="A191" s="23" t="s">
        <v>663</v>
      </c>
      <c r="B191" s="23" t="s">
        <v>675</v>
      </c>
      <c r="C191" s="24" t="s">
        <v>13</v>
      </c>
      <c r="D191" s="24" t="s">
        <v>20</v>
      </c>
      <c r="E191" s="29">
        <v>2</v>
      </c>
      <c r="F191" s="23" t="s">
        <v>21</v>
      </c>
      <c r="G191" s="26" t="s">
        <v>676</v>
      </c>
      <c r="H191" s="61" t="s">
        <v>677</v>
      </c>
      <c r="I191" s="28">
        <v>8125844571</v>
      </c>
      <c r="J191" s="23" t="s">
        <v>667</v>
      </c>
      <c r="K191" s="9" t="s">
        <v>668</v>
      </c>
    </row>
    <row r="192" spans="1:11" x14ac:dyDescent="0.25">
      <c r="A192" s="23" t="s">
        <v>663</v>
      </c>
      <c r="B192" s="23" t="s">
        <v>678</v>
      </c>
      <c r="C192" s="24" t="s">
        <v>13</v>
      </c>
      <c r="D192" s="24" t="s">
        <v>20</v>
      </c>
      <c r="E192" s="29">
        <v>3</v>
      </c>
      <c r="F192" s="23" t="s">
        <v>21</v>
      </c>
      <c r="G192" s="26" t="s">
        <v>679</v>
      </c>
      <c r="H192" s="61" t="s">
        <v>680</v>
      </c>
      <c r="I192" s="28">
        <v>8126551587</v>
      </c>
      <c r="J192" s="23" t="s">
        <v>667</v>
      </c>
      <c r="K192" s="9" t="s">
        <v>668</v>
      </c>
    </row>
    <row r="193" spans="1:11" x14ac:dyDescent="0.25">
      <c r="A193" s="23" t="s">
        <v>663</v>
      </c>
      <c r="B193" s="23" t="s">
        <v>681</v>
      </c>
      <c r="C193" s="24" t="s">
        <v>27</v>
      </c>
      <c r="D193" s="24" t="s">
        <v>28</v>
      </c>
      <c r="E193" s="29">
        <v>4</v>
      </c>
      <c r="F193" s="23" t="s">
        <v>120</v>
      </c>
      <c r="G193" s="26" t="s">
        <v>682</v>
      </c>
      <c r="H193" s="61" t="s">
        <v>683</v>
      </c>
      <c r="I193" s="28">
        <v>8122903000</v>
      </c>
      <c r="J193" s="23" t="s">
        <v>667</v>
      </c>
      <c r="K193" s="9" t="s">
        <v>668</v>
      </c>
    </row>
    <row r="194" spans="1:11" x14ac:dyDescent="0.25">
      <c r="A194" s="23" t="s">
        <v>684</v>
      </c>
      <c r="B194" s="23" t="s">
        <v>685</v>
      </c>
      <c r="C194" s="24" t="s">
        <v>27</v>
      </c>
      <c r="D194" s="24" t="s">
        <v>28</v>
      </c>
      <c r="E194" s="29">
        <v>4</v>
      </c>
      <c r="F194" s="23" t="s">
        <v>120</v>
      </c>
      <c r="G194" s="26" t="s">
        <v>686</v>
      </c>
      <c r="H194" s="10" t="s">
        <v>687</v>
      </c>
      <c r="I194" s="28">
        <v>3175127489</v>
      </c>
      <c r="J194" s="23" t="s">
        <v>688</v>
      </c>
      <c r="K194" s="12" t="s">
        <v>689</v>
      </c>
    </row>
    <row r="195" spans="1:11" x14ac:dyDescent="0.25">
      <c r="A195" s="23" t="s">
        <v>684</v>
      </c>
      <c r="B195" s="23" t="s">
        <v>690</v>
      </c>
      <c r="C195" s="24" t="s">
        <v>27</v>
      </c>
      <c r="D195" s="24" t="s">
        <v>28</v>
      </c>
      <c r="E195" s="29">
        <v>3</v>
      </c>
      <c r="F195" s="23" t="s">
        <v>120</v>
      </c>
      <c r="G195" s="26" t="s">
        <v>691</v>
      </c>
      <c r="H195" s="10" t="s">
        <v>692</v>
      </c>
      <c r="I195" s="28">
        <v>3175122973</v>
      </c>
      <c r="J195" s="23" t="s">
        <v>688</v>
      </c>
      <c r="K195" s="12" t="s">
        <v>689</v>
      </c>
    </row>
    <row r="196" spans="1:11" x14ac:dyDescent="0.25">
      <c r="A196" s="23" t="s">
        <v>684</v>
      </c>
      <c r="B196" s="23" t="s">
        <v>693</v>
      </c>
      <c r="C196" s="24" t="s">
        <v>13</v>
      </c>
      <c r="D196" s="24" t="s">
        <v>14</v>
      </c>
      <c r="E196" s="29">
        <v>2</v>
      </c>
      <c r="F196" s="23" t="s">
        <v>120</v>
      </c>
      <c r="G196" s="26" t="s">
        <v>694</v>
      </c>
      <c r="H196" s="10" t="s">
        <v>695</v>
      </c>
      <c r="I196" s="28">
        <v>3175126299</v>
      </c>
      <c r="J196" s="23" t="s">
        <v>688</v>
      </c>
      <c r="K196" s="12" t="s">
        <v>689</v>
      </c>
    </row>
    <row r="197" spans="1:11" x14ac:dyDescent="0.25">
      <c r="A197" s="23" t="s">
        <v>684</v>
      </c>
      <c r="B197" s="23" t="s">
        <v>696</v>
      </c>
      <c r="C197" s="24" t="s">
        <v>13</v>
      </c>
      <c r="D197" s="24" t="s">
        <v>697</v>
      </c>
      <c r="E197" s="29">
        <v>2</v>
      </c>
      <c r="F197" s="23" t="s">
        <v>96</v>
      </c>
      <c r="G197" s="26" t="s">
        <v>698</v>
      </c>
      <c r="H197" s="10" t="s">
        <v>699</v>
      </c>
      <c r="I197" s="28">
        <v>3175121931</v>
      </c>
      <c r="J197" s="23" t="s">
        <v>688</v>
      </c>
      <c r="K197" s="12" t="s">
        <v>689</v>
      </c>
    </row>
    <row r="198" spans="1:11" x14ac:dyDescent="0.25">
      <c r="A198" s="23" t="s">
        <v>684</v>
      </c>
      <c r="B198" s="23" t="s">
        <v>700</v>
      </c>
      <c r="C198" s="24" t="s">
        <v>27</v>
      </c>
      <c r="D198" s="24" t="s">
        <v>28</v>
      </c>
      <c r="E198" s="29">
        <v>2</v>
      </c>
      <c r="F198" s="23" t="s">
        <v>120</v>
      </c>
      <c r="G198" s="26" t="s">
        <v>701</v>
      </c>
      <c r="H198" s="10" t="s">
        <v>702</v>
      </c>
      <c r="I198" s="28">
        <v>3174099480</v>
      </c>
      <c r="J198" s="23" t="s">
        <v>688</v>
      </c>
      <c r="K198" s="12" t="s">
        <v>689</v>
      </c>
    </row>
    <row r="199" spans="1:11" x14ac:dyDescent="0.25">
      <c r="A199" s="23" t="s">
        <v>703</v>
      </c>
      <c r="B199" s="23" t="s">
        <v>704</v>
      </c>
      <c r="C199" s="24" t="s">
        <v>13</v>
      </c>
      <c r="D199" s="24" t="s">
        <v>20</v>
      </c>
      <c r="E199" s="25">
        <v>3</v>
      </c>
      <c r="F199" s="23" t="s">
        <v>21</v>
      </c>
      <c r="G199" s="23" t="s">
        <v>705</v>
      </c>
      <c r="H199" s="9" t="s">
        <v>706</v>
      </c>
      <c r="I199" s="28">
        <v>5743096809</v>
      </c>
      <c r="J199" s="23" t="s">
        <v>705</v>
      </c>
      <c r="K199" s="9" t="s">
        <v>706</v>
      </c>
    </row>
    <row r="200" spans="1:11" x14ac:dyDescent="0.25">
      <c r="A200" s="23" t="s">
        <v>703</v>
      </c>
      <c r="B200" s="23" t="s">
        <v>707</v>
      </c>
      <c r="C200" s="24" t="s">
        <v>27</v>
      </c>
      <c r="D200" s="24" t="s">
        <v>28</v>
      </c>
      <c r="E200" s="25">
        <v>3</v>
      </c>
      <c r="F200" s="23" t="s">
        <v>180</v>
      </c>
      <c r="G200" s="23" t="s">
        <v>705</v>
      </c>
      <c r="H200" s="9" t="s">
        <v>706</v>
      </c>
      <c r="I200" s="28">
        <v>5743096809</v>
      </c>
      <c r="J200" s="23" t="s">
        <v>705</v>
      </c>
      <c r="K200" s="9" t="s">
        <v>706</v>
      </c>
    </row>
    <row r="201" spans="1:11" x14ac:dyDescent="0.25">
      <c r="A201" s="23" t="s">
        <v>703</v>
      </c>
      <c r="B201" s="23" t="s">
        <v>708</v>
      </c>
      <c r="C201" s="24" t="s">
        <v>27</v>
      </c>
      <c r="D201" s="24" t="s">
        <v>28</v>
      </c>
      <c r="E201" s="25">
        <v>2</v>
      </c>
      <c r="F201" s="23" t="s">
        <v>180</v>
      </c>
      <c r="G201" s="23" t="s">
        <v>705</v>
      </c>
      <c r="H201" s="9" t="s">
        <v>706</v>
      </c>
      <c r="I201" s="28">
        <v>5743096809</v>
      </c>
      <c r="J201" s="23" t="s">
        <v>705</v>
      </c>
      <c r="K201" s="9" t="s">
        <v>706</v>
      </c>
    </row>
    <row r="202" spans="1:11" x14ac:dyDescent="0.25">
      <c r="A202" s="23" t="s">
        <v>703</v>
      </c>
      <c r="B202" s="23" t="s">
        <v>709</v>
      </c>
      <c r="C202" s="24" t="s">
        <v>13</v>
      </c>
      <c r="D202" s="24" t="s">
        <v>14</v>
      </c>
      <c r="E202" s="25">
        <v>2</v>
      </c>
      <c r="F202" s="23" t="s">
        <v>180</v>
      </c>
      <c r="G202" s="23" t="s">
        <v>705</v>
      </c>
      <c r="H202" s="9" t="s">
        <v>706</v>
      </c>
      <c r="I202" s="28">
        <v>5743096809</v>
      </c>
      <c r="J202" s="23" t="s">
        <v>705</v>
      </c>
      <c r="K202" s="9" t="s">
        <v>706</v>
      </c>
    </row>
    <row r="203" spans="1:11" x14ac:dyDescent="0.25">
      <c r="A203" s="23" t="s">
        <v>703</v>
      </c>
      <c r="B203" s="23" t="s">
        <v>710</v>
      </c>
      <c r="C203" s="24" t="s">
        <v>27</v>
      </c>
      <c r="D203" s="24" t="s">
        <v>151</v>
      </c>
      <c r="E203" s="25">
        <v>1</v>
      </c>
      <c r="F203" s="23" t="s">
        <v>21</v>
      </c>
      <c r="G203" s="23" t="s">
        <v>705</v>
      </c>
      <c r="H203" s="9" t="s">
        <v>706</v>
      </c>
      <c r="I203" s="28">
        <v>5743096809</v>
      </c>
      <c r="J203" s="23" t="s">
        <v>705</v>
      </c>
      <c r="K203" s="9" t="s">
        <v>706</v>
      </c>
    </row>
    <row r="204" spans="1:11" x14ac:dyDescent="0.25">
      <c r="A204" s="23" t="s">
        <v>703</v>
      </c>
      <c r="B204" s="23" t="s">
        <v>711</v>
      </c>
      <c r="C204" s="24" t="s">
        <v>27</v>
      </c>
      <c r="D204" s="24" t="s">
        <v>28</v>
      </c>
      <c r="E204" s="25">
        <v>2</v>
      </c>
      <c r="F204" s="23" t="s">
        <v>180</v>
      </c>
      <c r="G204" s="26" t="s">
        <v>712</v>
      </c>
      <c r="H204" s="9" t="s">
        <v>706</v>
      </c>
      <c r="I204" s="28">
        <v>5743096809</v>
      </c>
      <c r="J204" s="23" t="s">
        <v>705</v>
      </c>
      <c r="K204" s="9" t="s">
        <v>706</v>
      </c>
    </row>
    <row r="205" spans="1:11" x14ac:dyDescent="0.25">
      <c r="A205" s="23" t="s">
        <v>703</v>
      </c>
      <c r="B205" s="23" t="s">
        <v>713</v>
      </c>
      <c r="C205" s="24" t="s">
        <v>13</v>
      </c>
      <c r="D205" s="24" t="s">
        <v>14</v>
      </c>
      <c r="E205" s="25">
        <v>3</v>
      </c>
      <c r="F205" s="23" t="s">
        <v>180</v>
      </c>
      <c r="G205" s="23" t="s">
        <v>705</v>
      </c>
      <c r="H205" s="9" t="s">
        <v>706</v>
      </c>
      <c r="I205" s="28">
        <v>5743096809</v>
      </c>
      <c r="J205" s="23" t="s">
        <v>705</v>
      </c>
      <c r="K205" s="9" t="s">
        <v>706</v>
      </c>
    </row>
    <row r="206" spans="1:11" x14ac:dyDescent="0.25">
      <c r="A206" s="23" t="s">
        <v>714</v>
      </c>
      <c r="B206" s="23" t="s">
        <v>716</v>
      </c>
      <c r="C206" s="24" t="s">
        <v>27</v>
      </c>
      <c r="D206" s="24" t="s">
        <v>28</v>
      </c>
      <c r="E206" s="29">
        <v>3</v>
      </c>
      <c r="F206" s="23" t="s">
        <v>15</v>
      </c>
      <c r="G206" s="26" t="s">
        <v>717</v>
      </c>
      <c r="H206" s="62" t="s">
        <v>718</v>
      </c>
      <c r="I206" s="28">
        <v>2603169455</v>
      </c>
      <c r="J206" s="23" t="s">
        <v>715</v>
      </c>
      <c r="K206" s="78" t="s">
        <v>839</v>
      </c>
    </row>
    <row r="207" spans="1:11" x14ac:dyDescent="0.25">
      <c r="A207" s="23" t="s">
        <v>719</v>
      </c>
      <c r="B207" s="23" t="s">
        <v>720</v>
      </c>
      <c r="C207" s="24" t="s">
        <v>13</v>
      </c>
      <c r="D207" s="24" t="s">
        <v>14</v>
      </c>
      <c r="E207" s="25">
        <v>3</v>
      </c>
      <c r="F207" s="23" t="s">
        <v>15</v>
      </c>
      <c r="G207" s="23" t="s">
        <v>721</v>
      </c>
      <c r="H207" s="62" t="s">
        <v>722</v>
      </c>
      <c r="I207" s="28">
        <v>7654309350</v>
      </c>
      <c r="J207" s="23" t="s">
        <v>721</v>
      </c>
      <c r="K207" s="62" t="s">
        <v>722</v>
      </c>
    </row>
    <row r="208" spans="1:11" x14ac:dyDescent="0.25">
      <c r="A208" s="23" t="s">
        <v>719</v>
      </c>
      <c r="B208" s="23" t="s">
        <v>723</v>
      </c>
      <c r="C208" s="24" t="s">
        <v>27</v>
      </c>
      <c r="D208" s="24" t="s">
        <v>28</v>
      </c>
      <c r="E208" s="25">
        <v>2</v>
      </c>
      <c r="F208" s="23" t="s">
        <v>15</v>
      </c>
      <c r="G208" s="23" t="s">
        <v>724</v>
      </c>
      <c r="H208" s="10" t="s">
        <v>725</v>
      </c>
      <c r="I208" s="28">
        <v>7654274735</v>
      </c>
      <c r="J208" s="23" t="s">
        <v>721</v>
      </c>
      <c r="K208" s="62" t="s">
        <v>722</v>
      </c>
    </row>
    <row r="209" spans="1:11" x14ac:dyDescent="0.25">
      <c r="A209" s="23" t="s">
        <v>719</v>
      </c>
      <c r="B209" s="23" t="s">
        <v>726</v>
      </c>
      <c r="C209" s="24" t="s">
        <v>13</v>
      </c>
      <c r="D209" s="24" t="s">
        <v>20</v>
      </c>
      <c r="E209" s="25">
        <v>3</v>
      </c>
      <c r="F209" s="23" t="s">
        <v>21</v>
      </c>
      <c r="G209" s="23" t="s">
        <v>721</v>
      </c>
      <c r="H209" s="62" t="s">
        <v>722</v>
      </c>
      <c r="I209" s="28">
        <v>7654309350</v>
      </c>
      <c r="J209" s="8" t="s">
        <v>721</v>
      </c>
      <c r="K209" s="62" t="s">
        <v>722</v>
      </c>
    </row>
    <row r="210" spans="1:11" x14ac:dyDescent="0.25">
      <c r="A210" s="23" t="s">
        <v>719</v>
      </c>
      <c r="B210" s="23" t="s">
        <v>727</v>
      </c>
      <c r="C210" s="24" t="s">
        <v>13</v>
      </c>
      <c r="D210" s="24" t="s">
        <v>14</v>
      </c>
      <c r="E210" s="25">
        <v>3</v>
      </c>
      <c r="F210" s="23" t="s">
        <v>15</v>
      </c>
      <c r="G210" s="26" t="s">
        <v>728</v>
      </c>
      <c r="H210" s="61" t="s">
        <v>722</v>
      </c>
      <c r="I210" s="28">
        <v>2604135507</v>
      </c>
      <c r="J210" s="23" t="s">
        <v>721</v>
      </c>
      <c r="K210" s="62" t="s">
        <v>722</v>
      </c>
    </row>
    <row r="211" spans="1:11" x14ac:dyDescent="0.25">
      <c r="A211" s="23" t="s">
        <v>719</v>
      </c>
      <c r="B211" s="23" t="s">
        <v>729</v>
      </c>
      <c r="C211" s="24" t="s">
        <v>27</v>
      </c>
      <c r="D211" s="24" t="s">
        <v>730</v>
      </c>
      <c r="E211" s="25">
        <v>3</v>
      </c>
      <c r="F211" s="23" t="s">
        <v>21</v>
      </c>
      <c r="G211" s="23" t="s">
        <v>731</v>
      </c>
      <c r="H211" s="62" t="s">
        <v>732</v>
      </c>
      <c r="I211" s="28">
        <v>7653371044</v>
      </c>
      <c r="J211" s="23" t="s">
        <v>721</v>
      </c>
      <c r="K211" s="62" t="s">
        <v>722</v>
      </c>
    </row>
    <row r="212" spans="1:11" x14ac:dyDescent="0.25">
      <c r="A212" s="23" t="s">
        <v>719</v>
      </c>
      <c r="B212" s="23" t="s">
        <v>733</v>
      </c>
      <c r="C212" s="24" t="s">
        <v>27</v>
      </c>
      <c r="D212" s="24" t="s">
        <v>164</v>
      </c>
      <c r="E212" s="25">
        <v>3</v>
      </c>
      <c r="F212" s="23" t="s">
        <v>96</v>
      </c>
      <c r="G212" s="23" t="s">
        <v>721</v>
      </c>
      <c r="H212" s="62" t="s">
        <v>722</v>
      </c>
      <c r="I212" s="28">
        <v>2604135507</v>
      </c>
      <c r="J212" s="23" t="s">
        <v>721</v>
      </c>
      <c r="K212" s="62" t="s">
        <v>722</v>
      </c>
    </row>
    <row r="213" spans="1:11" x14ac:dyDescent="0.25">
      <c r="A213" s="23" t="s">
        <v>734</v>
      </c>
      <c r="B213" s="23" t="s">
        <v>735</v>
      </c>
      <c r="C213" s="24" t="s">
        <v>736</v>
      </c>
      <c r="D213" s="24" t="s">
        <v>28</v>
      </c>
      <c r="E213" s="29">
        <v>4</v>
      </c>
      <c r="F213" s="23" t="s">
        <v>211</v>
      </c>
      <c r="G213" s="26" t="s">
        <v>737</v>
      </c>
      <c r="H213" s="9" t="s">
        <v>738</v>
      </c>
      <c r="I213" s="28">
        <v>8124303065</v>
      </c>
      <c r="J213" s="23" t="s">
        <v>739</v>
      </c>
      <c r="K213" s="13" t="s">
        <v>740</v>
      </c>
    </row>
    <row r="214" spans="1:11" x14ac:dyDescent="0.25">
      <c r="A214" s="23" t="s">
        <v>734</v>
      </c>
      <c r="B214" s="23" t="s">
        <v>741</v>
      </c>
      <c r="C214" s="24" t="s">
        <v>736</v>
      </c>
      <c r="D214" s="24" t="s">
        <v>28</v>
      </c>
      <c r="E214" s="29">
        <v>4</v>
      </c>
      <c r="F214" s="23" t="s">
        <v>211</v>
      </c>
      <c r="G214" s="26" t="s">
        <v>737</v>
      </c>
      <c r="H214" s="9" t="s">
        <v>738</v>
      </c>
      <c r="I214" s="28">
        <v>8124303065</v>
      </c>
      <c r="J214" s="23" t="s">
        <v>739</v>
      </c>
      <c r="K214" s="13" t="s">
        <v>740</v>
      </c>
    </row>
    <row r="215" spans="1:11" x14ac:dyDescent="0.25">
      <c r="A215" s="23" t="s">
        <v>734</v>
      </c>
      <c r="B215" s="23" t="s">
        <v>742</v>
      </c>
      <c r="C215" s="24" t="s">
        <v>736</v>
      </c>
      <c r="D215" s="24" t="s">
        <v>28</v>
      </c>
      <c r="E215" s="29">
        <v>3</v>
      </c>
      <c r="F215" s="23" t="s">
        <v>211</v>
      </c>
      <c r="G215" s="26" t="s">
        <v>737</v>
      </c>
      <c r="H215" s="9" t="s">
        <v>738</v>
      </c>
      <c r="I215" s="28">
        <v>8124303065</v>
      </c>
      <c r="J215" s="23" t="s">
        <v>739</v>
      </c>
      <c r="K215" s="13" t="s">
        <v>740</v>
      </c>
    </row>
    <row r="216" spans="1:11" x14ac:dyDescent="0.25">
      <c r="A216" s="23" t="s">
        <v>734</v>
      </c>
      <c r="B216" s="23" t="s">
        <v>743</v>
      </c>
      <c r="C216" s="24" t="s">
        <v>736</v>
      </c>
      <c r="D216" s="24" t="s">
        <v>28</v>
      </c>
      <c r="E216" s="29">
        <v>3</v>
      </c>
      <c r="F216" s="23" t="s">
        <v>211</v>
      </c>
      <c r="G216" s="26" t="s">
        <v>737</v>
      </c>
      <c r="H216" s="9" t="s">
        <v>738</v>
      </c>
      <c r="I216" s="28">
        <v>8124303065</v>
      </c>
      <c r="J216" s="23" t="s">
        <v>739</v>
      </c>
      <c r="K216" s="13" t="s">
        <v>740</v>
      </c>
    </row>
    <row r="217" spans="1:11" x14ac:dyDescent="0.25">
      <c r="A217" s="23" t="s">
        <v>734</v>
      </c>
      <c r="B217" s="23" t="s">
        <v>744</v>
      </c>
      <c r="C217" s="24" t="s">
        <v>736</v>
      </c>
      <c r="D217" s="24" t="s">
        <v>28</v>
      </c>
      <c r="E217" s="29">
        <v>4</v>
      </c>
      <c r="F217" s="23" t="s">
        <v>211</v>
      </c>
      <c r="G217" s="26" t="s">
        <v>737</v>
      </c>
      <c r="H217" s="13" t="s">
        <v>738</v>
      </c>
      <c r="I217" s="28">
        <v>8124303065</v>
      </c>
      <c r="J217" s="23" t="s">
        <v>739</v>
      </c>
      <c r="K217" s="13" t="s">
        <v>740</v>
      </c>
    </row>
    <row r="218" spans="1:11" x14ac:dyDescent="0.25">
      <c r="A218" s="23" t="s">
        <v>734</v>
      </c>
      <c r="B218" s="23" t="s">
        <v>745</v>
      </c>
      <c r="C218" s="24" t="s">
        <v>13</v>
      </c>
      <c r="D218" s="24" t="s">
        <v>14</v>
      </c>
      <c r="E218" s="29">
        <v>3</v>
      </c>
      <c r="F218" s="23" t="s">
        <v>211</v>
      </c>
      <c r="G218" s="26" t="s">
        <v>737</v>
      </c>
      <c r="H218" s="9" t="s">
        <v>738</v>
      </c>
      <c r="I218" s="28">
        <v>8124303065</v>
      </c>
      <c r="J218" s="23" t="s">
        <v>739</v>
      </c>
      <c r="K218" s="13" t="s">
        <v>740</v>
      </c>
    </row>
    <row r="219" spans="1:11" x14ac:dyDescent="0.25">
      <c r="A219" s="23" t="s">
        <v>734</v>
      </c>
      <c r="B219" s="23" t="s">
        <v>746</v>
      </c>
      <c r="C219" s="24" t="s">
        <v>13</v>
      </c>
      <c r="D219" s="24" t="s">
        <v>14</v>
      </c>
      <c r="E219" s="29">
        <v>1</v>
      </c>
      <c r="F219" s="23" t="s">
        <v>211</v>
      </c>
      <c r="G219" s="26" t="s">
        <v>737</v>
      </c>
      <c r="H219" s="9" t="s">
        <v>738</v>
      </c>
      <c r="I219" s="28">
        <v>8124303065</v>
      </c>
      <c r="J219" s="23" t="s">
        <v>739</v>
      </c>
      <c r="K219" s="13" t="s">
        <v>740</v>
      </c>
    </row>
    <row r="220" spans="1:11" x14ac:dyDescent="0.25">
      <c r="A220" s="23" t="s">
        <v>734</v>
      </c>
      <c r="B220" s="23" t="s">
        <v>747</v>
      </c>
      <c r="C220" s="24" t="s">
        <v>736</v>
      </c>
      <c r="D220" s="24" t="s">
        <v>48</v>
      </c>
      <c r="E220" s="29">
        <v>3</v>
      </c>
      <c r="F220" s="23" t="s">
        <v>21</v>
      </c>
      <c r="G220" s="26" t="s">
        <v>737</v>
      </c>
      <c r="H220" s="9" t="s">
        <v>738</v>
      </c>
      <c r="I220" s="28">
        <v>8124303065</v>
      </c>
      <c r="J220" s="23" t="s">
        <v>739</v>
      </c>
      <c r="K220" s="13" t="s">
        <v>740</v>
      </c>
    </row>
    <row r="221" spans="1:11" x14ac:dyDescent="0.25">
      <c r="A221" s="23" t="s">
        <v>734</v>
      </c>
      <c r="B221" s="23" t="s">
        <v>748</v>
      </c>
      <c r="C221" s="24" t="s">
        <v>736</v>
      </c>
      <c r="D221" s="24" t="s">
        <v>28</v>
      </c>
      <c r="E221" s="29">
        <v>3</v>
      </c>
      <c r="F221" s="23" t="s">
        <v>211</v>
      </c>
      <c r="G221" s="26" t="s">
        <v>737</v>
      </c>
      <c r="H221" s="9" t="s">
        <v>738</v>
      </c>
      <c r="I221" s="28">
        <v>8124303065</v>
      </c>
      <c r="J221" s="23" t="s">
        <v>739</v>
      </c>
      <c r="K221" s="13" t="s">
        <v>740</v>
      </c>
    </row>
    <row r="222" spans="1:11" x14ac:dyDescent="0.25">
      <c r="A222" s="23" t="s">
        <v>734</v>
      </c>
      <c r="B222" s="23" t="s">
        <v>749</v>
      </c>
      <c r="C222" s="24" t="s">
        <v>13</v>
      </c>
      <c r="D222" s="24" t="s">
        <v>14</v>
      </c>
      <c r="E222" s="29">
        <v>3</v>
      </c>
      <c r="F222" s="23" t="s">
        <v>211</v>
      </c>
      <c r="G222" s="26" t="s">
        <v>737</v>
      </c>
      <c r="H222" s="9" t="s">
        <v>738</v>
      </c>
      <c r="I222" s="28">
        <v>8124303065</v>
      </c>
      <c r="J222" s="23" t="s">
        <v>739</v>
      </c>
      <c r="K222" s="13" t="s">
        <v>740</v>
      </c>
    </row>
    <row r="223" spans="1:11" x14ac:dyDescent="0.25">
      <c r="A223" s="23" t="s">
        <v>734</v>
      </c>
      <c r="B223" s="23" t="s">
        <v>750</v>
      </c>
      <c r="C223" s="24" t="s">
        <v>13</v>
      </c>
      <c r="D223" s="24" t="s">
        <v>14</v>
      </c>
      <c r="E223" s="29">
        <v>1</v>
      </c>
      <c r="F223" s="23" t="s">
        <v>211</v>
      </c>
      <c r="G223" s="26" t="s">
        <v>737</v>
      </c>
      <c r="H223" s="9" t="s">
        <v>738</v>
      </c>
      <c r="I223" s="28">
        <v>8124303065</v>
      </c>
      <c r="J223" s="23" t="s">
        <v>739</v>
      </c>
      <c r="K223" s="13" t="s">
        <v>740</v>
      </c>
    </row>
    <row r="224" spans="1:11" x14ac:dyDescent="0.25">
      <c r="A224" s="23" t="s">
        <v>734</v>
      </c>
      <c r="B224" s="23" t="s">
        <v>751</v>
      </c>
      <c r="C224" s="24" t="s">
        <v>13</v>
      </c>
      <c r="D224" s="24" t="s">
        <v>14</v>
      </c>
      <c r="E224" s="29">
        <v>3</v>
      </c>
      <c r="F224" s="23" t="s">
        <v>211</v>
      </c>
      <c r="G224" s="26" t="s">
        <v>737</v>
      </c>
      <c r="H224" s="9" t="s">
        <v>738</v>
      </c>
      <c r="I224" s="28">
        <v>8124303065</v>
      </c>
      <c r="J224" s="23" t="s">
        <v>739</v>
      </c>
      <c r="K224" s="13" t="s">
        <v>740</v>
      </c>
    </row>
    <row r="225" spans="1:11" x14ac:dyDescent="0.25">
      <c r="A225" s="23" t="s">
        <v>734</v>
      </c>
      <c r="B225" s="23" t="s">
        <v>752</v>
      </c>
      <c r="C225" s="24" t="s">
        <v>13</v>
      </c>
      <c r="D225" s="24" t="s">
        <v>14</v>
      </c>
      <c r="E225" s="29">
        <v>3</v>
      </c>
      <c r="F225" s="23" t="s">
        <v>211</v>
      </c>
      <c r="G225" s="26" t="s">
        <v>737</v>
      </c>
      <c r="H225" s="9" t="s">
        <v>738</v>
      </c>
      <c r="I225" s="28">
        <v>8124303065</v>
      </c>
      <c r="J225" s="23" t="s">
        <v>739</v>
      </c>
      <c r="K225" s="13" t="s">
        <v>740</v>
      </c>
    </row>
    <row r="226" spans="1:11" x14ac:dyDescent="0.25">
      <c r="A226" s="23" t="s">
        <v>734</v>
      </c>
      <c r="B226" s="23" t="s">
        <v>753</v>
      </c>
      <c r="C226" s="24" t="s">
        <v>13</v>
      </c>
      <c r="D226" s="24" t="s">
        <v>14</v>
      </c>
      <c r="E226" s="29">
        <v>3</v>
      </c>
      <c r="F226" s="23" t="s">
        <v>211</v>
      </c>
      <c r="G226" s="26" t="s">
        <v>737</v>
      </c>
      <c r="H226" s="9" t="s">
        <v>738</v>
      </c>
      <c r="I226" s="28">
        <v>8124303065</v>
      </c>
      <c r="J226" s="23" t="s">
        <v>739</v>
      </c>
      <c r="K226" s="13" t="s">
        <v>740</v>
      </c>
    </row>
    <row r="227" spans="1:11" x14ac:dyDescent="0.25">
      <c r="A227" s="23" t="s">
        <v>734</v>
      </c>
      <c r="B227" s="23" t="s">
        <v>754</v>
      </c>
      <c r="C227" s="24" t="s">
        <v>13</v>
      </c>
      <c r="D227" s="24" t="s">
        <v>14</v>
      </c>
      <c r="E227" s="29">
        <v>2</v>
      </c>
      <c r="F227" s="23" t="s">
        <v>211</v>
      </c>
      <c r="G227" s="26" t="s">
        <v>737</v>
      </c>
      <c r="H227" s="9" t="s">
        <v>738</v>
      </c>
      <c r="I227" s="28">
        <v>8124303065</v>
      </c>
      <c r="J227" s="23" t="s">
        <v>739</v>
      </c>
      <c r="K227" s="13" t="s">
        <v>740</v>
      </c>
    </row>
    <row r="228" spans="1:11" x14ac:dyDescent="0.25">
      <c r="A228" s="23" t="s">
        <v>734</v>
      </c>
      <c r="B228" s="23" t="s">
        <v>755</v>
      </c>
      <c r="C228" s="24" t="s">
        <v>13</v>
      </c>
      <c r="D228" s="24" t="s">
        <v>14</v>
      </c>
      <c r="E228" s="29">
        <v>3</v>
      </c>
      <c r="F228" s="23" t="s">
        <v>211</v>
      </c>
      <c r="G228" s="26" t="s">
        <v>737</v>
      </c>
      <c r="H228" s="9" t="s">
        <v>738</v>
      </c>
      <c r="I228" s="28">
        <v>8124303065</v>
      </c>
      <c r="J228" s="23" t="s">
        <v>739</v>
      </c>
      <c r="K228" s="13" t="s">
        <v>740</v>
      </c>
    </row>
    <row r="229" spans="1:11" x14ac:dyDescent="0.25">
      <c r="A229" s="23" t="s">
        <v>734</v>
      </c>
      <c r="B229" s="23" t="s">
        <v>756</v>
      </c>
      <c r="C229" s="24" t="s">
        <v>13</v>
      </c>
      <c r="D229" s="24" t="s">
        <v>14</v>
      </c>
      <c r="E229" s="29">
        <v>1</v>
      </c>
      <c r="F229" s="23" t="s">
        <v>211</v>
      </c>
      <c r="G229" s="26" t="s">
        <v>737</v>
      </c>
      <c r="H229" s="9" t="s">
        <v>738</v>
      </c>
      <c r="I229" s="28">
        <v>8124303065</v>
      </c>
      <c r="J229" s="23" t="s">
        <v>739</v>
      </c>
      <c r="K229" s="13" t="s">
        <v>740</v>
      </c>
    </row>
    <row r="230" spans="1:11" ht="14.4" x14ac:dyDescent="0.3">
      <c r="A230" s="23" t="s">
        <v>757</v>
      </c>
      <c r="B230" s="74" t="s">
        <v>758</v>
      </c>
      <c r="C230" s="24" t="s">
        <v>27</v>
      </c>
      <c r="D230" s="24" t="s">
        <v>28</v>
      </c>
      <c r="E230" s="75">
        <v>4</v>
      </c>
      <c r="F230" s="74" t="s">
        <v>41</v>
      </c>
      <c r="G230" s="76" t="s">
        <v>759</v>
      </c>
      <c r="H230" s="88" t="s">
        <v>760</v>
      </c>
      <c r="I230" s="77">
        <v>8122401054</v>
      </c>
      <c r="J230" s="63"/>
      <c r="K230" s="23"/>
    </row>
    <row r="231" spans="1:11" x14ac:dyDescent="0.25">
      <c r="A231" s="23" t="s">
        <v>761</v>
      </c>
      <c r="B231" s="23" t="s">
        <v>762</v>
      </c>
      <c r="C231" s="24" t="s">
        <v>13</v>
      </c>
      <c r="D231" s="24" t="s">
        <v>14</v>
      </c>
      <c r="E231" s="25">
        <v>2</v>
      </c>
      <c r="F231" s="23" t="s">
        <v>15</v>
      </c>
      <c r="G231" s="26" t="s">
        <v>763</v>
      </c>
      <c r="H231" s="62" t="s">
        <v>764</v>
      </c>
      <c r="I231" s="27">
        <v>260572696</v>
      </c>
      <c r="J231" s="43" t="s">
        <v>765</v>
      </c>
      <c r="K231" s="13" t="s">
        <v>766</v>
      </c>
    </row>
    <row r="232" spans="1:11" x14ac:dyDescent="0.25">
      <c r="A232" s="23" t="s">
        <v>761</v>
      </c>
      <c r="B232" s="23" t="s">
        <v>767</v>
      </c>
      <c r="C232" s="24" t="s">
        <v>27</v>
      </c>
      <c r="D232" s="24" t="s">
        <v>28</v>
      </c>
      <c r="E232" s="25">
        <v>3</v>
      </c>
      <c r="F232" s="23" t="s">
        <v>15</v>
      </c>
      <c r="G232" s="26" t="s">
        <v>768</v>
      </c>
      <c r="H232" s="10" t="s">
        <v>769</v>
      </c>
      <c r="I232" s="27">
        <v>2605711312</v>
      </c>
      <c r="J232" s="43" t="s">
        <v>765</v>
      </c>
      <c r="K232" s="13" t="s">
        <v>766</v>
      </c>
    </row>
    <row r="233" spans="1:11" x14ac:dyDescent="0.25">
      <c r="A233" s="23" t="s">
        <v>770</v>
      </c>
      <c r="B233" s="23" t="s">
        <v>771</v>
      </c>
      <c r="C233" s="24" t="s">
        <v>27</v>
      </c>
      <c r="D233" s="24" t="s">
        <v>28</v>
      </c>
      <c r="E233" s="29">
        <v>4</v>
      </c>
      <c r="F233" s="23" t="s">
        <v>211</v>
      </c>
      <c r="G233" s="26" t="s">
        <v>772</v>
      </c>
      <c r="H233" s="9" t="s">
        <v>773</v>
      </c>
      <c r="I233" s="28">
        <v>8124992622</v>
      </c>
      <c r="J233" s="23" t="s">
        <v>774</v>
      </c>
      <c r="K233" s="13" t="s">
        <v>775</v>
      </c>
    </row>
    <row r="234" spans="1:11" x14ac:dyDescent="0.25">
      <c r="A234" s="23" t="s">
        <v>776</v>
      </c>
      <c r="B234" s="23" t="s">
        <v>777</v>
      </c>
      <c r="C234" s="24" t="s">
        <v>13</v>
      </c>
      <c r="D234" s="24" t="s">
        <v>14</v>
      </c>
      <c r="E234" s="25">
        <v>2</v>
      </c>
      <c r="F234" s="23" t="s">
        <v>41</v>
      </c>
      <c r="G234" s="26" t="s">
        <v>778</v>
      </c>
      <c r="H234" s="81" t="s">
        <v>779</v>
      </c>
      <c r="I234" s="28">
        <v>2703163614</v>
      </c>
      <c r="J234" s="23" t="s">
        <v>780</v>
      </c>
      <c r="K234" s="7" t="s">
        <v>781</v>
      </c>
    </row>
    <row r="235" spans="1:11" x14ac:dyDescent="0.25">
      <c r="A235" s="23" t="s">
        <v>776</v>
      </c>
      <c r="B235" s="23" t="s">
        <v>782</v>
      </c>
      <c r="C235" s="24" t="s">
        <v>13</v>
      </c>
      <c r="D235" s="24" t="s">
        <v>14</v>
      </c>
      <c r="E235" s="25">
        <v>2</v>
      </c>
      <c r="F235" s="23" t="s">
        <v>41</v>
      </c>
      <c r="G235" s="26" t="s">
        <v>783</v>
      </c>
      <c r="H235" s="81" t="s">
        <v>784</v>
      </c>
      <c r="I235" s="28">
        <v>8126146944</v>
      </c>
      <c r="J235" s="23" t="s">
        <v>780</v>
      </c>
      <c r="K235" s="7" t="s">
        <v>781</v>
      </c>
    </row>
    <row r="236" spans="1:11" ht="14.4" x14ac:dyDescent="0.3">
      <c r="A236" s="23" t="s">
        <v>776</v>
      </c>
      <c r="B236" s="23" t="s">
        <v>785</v>
      </c>
      <c r="C236" s="24" t="s">
        <v>13</v>
      </c>
      <c r="D236" s="24" t="s">
        <v>14</v>
      </c>
      <c r="E236" s="25">
        <v>2</v>
      </c>
      <c r="F236" s="23" t="s">
        <v>41</v>
      </c>
      <c r="G236" s="26" t="s">
        <v>786</v>
      </c>
      <c r="H236" s="85" t="s">
        <v>787</v>
      </c>
      <c r="I236" s="28">
        <v>8126208954</v>
      </c>
      <c r="J236" s="23" t="s">
        <v>788</v>
      </c>
      <c r="K236" s="62" t="s">
        <v>789</v>
      </c>
    </row>
    <row r="237" spans="1:11" x14ac:dyDescent="0.25">
      <c r="A237" s="23" t="s">
        <v>790</v>
      </c>
      <c r="B237" s="23" t="s">
        <v>791</v>
      </c>
      <c r="C237" s="24" t="s">
        <v>13</v>
      </c>
      <c r="D237" s="24" t="s">
        <v>14</v>
      </c>
      <c r="E237" s="29">
        <v>2</v>
      </c>
      <c r="F237" s="23" t="s">
        <v>54</v>
      </c>
      <c r="G237" s="23" t="s">
        <v>792</v>
      </c>
      <c r="H237" s="61" t="s">
        <v>519</v>
      </c>
      <c r="I237" s="28">
        <v>3179935406</v>
      </c>
      <c r="J237" s="23" t="s">
        <v>793</v>
      </c>
      <c r="K237" s="10" t="s">
        <v>794</v>
      </c>
    </row>
    <row r="238" spans="1:11" x14ac:dyDescent="0.25">
      <c r="A238" s="23" t="s">
        <v>790</v>
      </c>
      <c r="B238" s="23" t="s">
        <v>795</v>
      </c>
      <c r="C238" s="24" t="s">
        <v>27</v>
      </c>
      <c r="D238" s="24" t="s">
        <v>151</v>
      </c>
      <c r="E238" s="29">
        <v>3</v>
      </c>
      <c r="F238" s="23" t="s">
        <v>21</v>
      </c>
      <c r="G238" s="23" t="s">
        <v>796</v>
      </c>
      <c r="H238" s="61" t="s">
        <v>797</v>
      </c>
      <c r="I238" s="28">
        <v>3179935406</v>
      </c>
      <c r="J238" s="23" t="s">
        <v>793</v>
      </c>
      <c r="K238" s="10" t="s">
        <v>794</v>
      </c>
    </row>
    <row r="239" spans="1:11" x14ac:dyDescent="0.25">
      <c r="A239" s="23" t="s">
        <v>790</v>
      </c>
      <c r="B239" s="6" t="s">
        <v>798</v>
      </c>
      <c r="C239" s="24" t="s">
        <v>27</v>
      </c>
      <c r="D239" s="24" t="s">
        <v>28</v>
      </c>
      <c r="E239" s="54">
        <v>4</v>
      </c>
      <c r="F239" s="23" t="s">
        <v>54</v>
      </c>
      <c r="G239" s="6" t="s">
        <v>799</v>
      </c>
      <c r="H239" s="20" t="s">
        <v>794</v>
      </c>
      <c r="I239" s="39">
        <v>3179935406</v>
      </c>
      <c r="J239" s="6" t="s">
        <v>800</v>
      </c>
      <c r="K239" s="14" t="s">
        <v>801</v>
      </c>
    </row>
    <row r="240" spans="1:11" ht="14.4" thickBot="1" x14ac:dyDescent="0.3">
      <c r="A240" s="23" t="s">
        <v>790</v>
      </c>
      <c r="B240" s="23" t="s">
        <v>802</v>
      </c>
      <c r="C240" s="24" t="s">
        <v>27</v>
      </c>
      <c r="D240" s="24" t="s">
        <v>48</v>
      </c>
      <c r="E240" s="29">
        <v>1</v>
      </c>
      <c r="F240" s="23" t="s">
        <v>21</v>
      </c>
      <c r="G240" s="23" t="s">
        <v>803</v>
      </c>
      <c r="H240" s="61" t="s">
        <v>804</v>
      </c>
      <c r="I240" s="28">
        <v>3179935406</v>
      </c>
      <c r="J240" s="23" t="s">
        <v>793</v>
      </c>
      <c r="K240" s="10" t="s">
        <v>794</v>
      </c>
    </row>
    <row r="241" spans="1:11" ht="14.4" thickBot="1" x14ac:dyDescent="0.3">
      <c r="A241" s="23" t="s">
        <v>805</v>
      </c>
      <c r="B241" s="23" t="s">
        <v>806</v>
      </c>
      <c r="C241" s="24" t="s">
        <v>27</v>
      </c>
      <c r="D241" s="24" t="s">
        <v>28</v>
      </c>
      <c r="E241" s="29">
        <v>2</v>
      </c>
      <c r="F241" s="23" t="s">
        <v>120</v>
      </c>
      <c r="G241" s="26" t="s">
        <v>807</v>
      </c>
      <c r="H241" s="18" t="s">
        <v>808</v>
      </c>
      <c r="I241" s="28">
        <v>7659692328</v>
      </c>
      <c r="J241" s="23" t="s">
        <v>809</v>
      </c>
      <c r="K241" s="12" t="s">
        <v>810</v>
      </c>
    </row>
    <row r="242" spans="1:11" x14ac:dyDescent="0.25">
      <c r="A242" s="55" t="s">
        <v>805</v>
      </c>
      <c r="B242" s="55" t="s">
        <v>811</v>
      </c>
      <c r="C242" s="56" t="s">
        <v>13</v>
      </c>
      <c r="D242" s="56" t="s">
        <v>14</v>
      </c>
      <c r="E242" s="57">
        <v>2</v>
      </c>
      <c r="F242" s="23" t="s">
        <v>120</v>
      </c>
      <c r="G242" s="30" t="s">
        <v>812</v>
      </c>
      <c r="H242" s="22" t="s">
        <v>813</v>
      </c>
      <c r="I242" s="58">
        <v>4122151944</v>
      </c>
      <c r="J242" s="55" t="s">
        <v>814</v>
      </c>
      <c r="K242" s="70" t="s">
        <v>815</v>
      </c>
    </row>
    <row r="243" spans="1:11" x14ac:dyDescent="0.25">
      <c r="A243" s="23" t="s">
        <v>805</v>
      </c>
      <c r="B243" s="23" t="s">
        <v>816</v>
      </c>
      <c r="C243" s="24" t="s">
        <v>27</v>
      </c>
      <c r="D243" s="24" t="s">
        <v>28</v>
      </c>
      <c r="E243" s="29">
        <v>3</v>
      </c>
      <c r="F243" s="23" t="s">
        <v>120</v>
      </c>
      <c r="G243" s="26" t="s">
        <v>817</v>
      </c>
      <c r="H243" s="10" t="s">
        <v>818</v>
      </c>
      <c r="I243" s="28">
        <v>7652776747</v>
      </c>
      <c r="J243" s="23" t="s">
        <v>809</v>
      </c>
      <c r="K243" s="12" t="s">
        <v>810</v>
      </c>
    </row>
    <row r="244" spans="1:11" x14ac:dyDescent="0.25">
      <c r="A244" s="23" t="s">
        <v>805</v>
      </c>
      <c r="B244" s="23" t="s">
        <v>819</v>
      </c>
      <c r="C244" s="24" t="s">
        <v>13</v>
      </c>
      <c r="D244" s="24" t="s">
        <v>14</v>
      </c>
      <c r="E244" s="29">
        <v>1</v>
      </c>
      <c r="F244" s="23" t="s">
        <v>120</v>
      </c>
      <c r="G244" s="26" t="s">
        <v>820</v>
      </c>
      <c r="H244" s="10" t="s">
        <v>821</v>
      </c>
      <c r="I244" s="28">
        <v>7659605638</v>
      </c>
      <c r="J244" s="23" t="s">
        <v>809</v>
      </c>
      <c r="K244" s="12" t="s">
        <v>810</v>
      </c>
    </row>
    <row r="245" spans="1:11" ht="14.4" thickBot="1" x14ac:dyDescent="0.3">
      <c r="A245" s="23" t="s">
        <v>822</v>
      </c>
      <c r="B245" s="23" t="s">
        <v>823</v>
      </c>
      <c r="C245" s="24" t="s">
        <v>13</v>
      </c>
      <c r="D245" s="24" t="s">
        <v>14</v>
      </c>
      <c r="E245" s="25">
        <v>3</v>
      </c>
      <c r="F245" s="23" t="s">
        <v>15</v>
      </c>
      <c r="G245" s="26" t="s">
        <v>824</v>
      </c>
      <c r="H245" s="61" t="s">
        <v>825</v>
      </c>
      <c r="I245" s="28">
        <v>8748707745</v>
      </c>
      <c r="J245" s="23" t="s">
        <v>826</v>
      </c>
      <c r="K245" s="9" t="s">
        <v>827</v>
      </c>
    </row>
    <row r="246" spans="1:11" ht="15" thickBot="1" x14ac:dyDescent="0.35">
      <c r="A246" s="23" t="s">
        <v>822</v>
      </c>
      <c r="B246" s="23" t="s">
        <v>828</v>
      </c>
      <c r="C246" s="24" t="s">
        <v>27</v>
      </c>
      <c r="D246" s="24" t="s">
        <v>28</v>
      </c>
      <c r="E246" s="25">
        <v>2</v>
      </c>
      <c r="F246" s="23" t="s">
        <v>15</v>
      </c>
      <c r="G246" s="26" t="s">
        <v>829</v>
      </c>
      <c r="H246" s="89" t="s">
        <v>830</v>
      </c>
      <c r="I246" s="28">
        <v>5748089483</v>
      </c>
      <c r="J246" s="23" t="s">
        <v>826</v>
      </c>
      <c r="K246" s="9" t="s">
        <v>827</v>
      </c>
    </row>
    <row r="247" spans="1:11" ht="15" thickBot="1" x14ac:dyDescent="0.35">
      <c r="A247" s="23" t="s">
        <v>822</v>
      </c>
      <c r="B247" s="23" t="s">
        <v>831</v>
      </c>
      <c r="C247" s="24" t="s">
        <v>13</v>
      </c>
      <c r="D247" s="24" t="s">
        <v>113</v>
      </c>
      <c r="E247" s="25">
        <v>1</v>
      </c>
      <c r="F247" s="23" t="s">
        <v>96</v>
      </c>
      <c r="G247" s="26" t="s">
        <v>832</v>
      </c>
      <c r="H247" s="89" t="s">
        <v>833</v>
      </c>
      <c r="I247" s="28">
        <v>5748088614</v>
      </c>
      <c r="J247" s="23" t="s">
        <v>826</v>
      </c>
      <c r="K247" s="9" t="s">
        <v>827</v>
      </c>
    </row>
  </sheetData>
  <autoFilter ref="A1:K1" xr:uid="{DE472A49-B533-4BB1-B3FC-FFD6B0E94510}"/>
  <dataValidations count="5">
    <dataValidation type="list" allowBlank="1" showInputMessage="1" showErrorMessage="1" sqref="E220:E225 E227:E236 E125:E126 E238 E240:E242 E245:E247 E130:E214 E1:E119" xr:uid="{EB7805B5-C330-41F0-B26D-4087B092CD65}">
      <formula1>level</formula1>
    </dataValidation>
    <dataValidation type="list" allowBlank="1" showInputMessage="1" showErrorMessage="1" sqref="C220:C225 C227:C247 C130:C214 C1:C126" xr:uid="{DF0FCAB6-197C-4C57-B740-B72E406B67CF}">
      <formula1>teamtype</formula1>
    </dataValidation>
    <dataValidation type="list" allowBlank="1" showInputMessage="1" showErrorMessage="1" sqref="D220:D225 D227:D247 D130:D214 D1:D126" xr:uid="{63B1CC52-B1E2-423D-B92B-779905607F2E}">
      <formula1>class</formula1>
    </dataValidation>
    <dataValidation type="list" allowBlank="1" showInputMessage="1" showErrorMessage="1" sqref="F1:F247" xr:uid="{AB0F4E92-A872-4487-AF24-05758ED19ACF}">
      <formula1>sectional</formula1>
    </dataValidation>
    <dataValidation type="list" allowBlank="1" showInputMessage="1" showErrorMessage="1" sqref="A220:A225 A227:A242 A245:A247 A1:A214" xr:uid="{EE8CD830-C6F9-490A-9299-A30042A88666}">
      <formula1>County</formula1>
    </dataValidation>
  </dataValidations>
  <hyperlinks>
    <hyperlink ref="H151" r:id="rId1" xr:uid="{58E2CCE3-AF0C-404E-BA63-69604A840486}"/>
    <hyperlink ref="H101" r:id="rId2" xr:uid="{AC53443F-C974-41C5-A856-030F9E44883E}"/>
    <hyperlink ref="H103" r:id="rId3" xr:uid="{0F045E9F-FC56-4531-A03A-570AC5FC3C23}"/>
    <hyperlink ref="H37" r:id="rId4" xr:uid="{DC22D3BA-1E04-46FE-8DAC-75BBBD7D91DF}"/>
    <hyperlink ref="H163" r:id="rId5" xr:uid="{714F3E89-2B86-4424-ABA1-663A5E0D0E21}"/>
    <hyperlink ref="H47" r:id="rId6" xr:uid="{7C191778-3197-45B7-84AF-1B18A748FDE6}"/>
    <hyperlink ref="H106" r:id="rId7" xr:uid="{B63DD254-FFB7-46F5-B089-0232B53B150E}"/>
    <hyperlink ref="H105" r:id="rId8" xr:uid="{C716AE28-AA68-4355-8F22-5A0F3D593FC8}"/>
    <hyperlink ref="H132" r:id="rId9" xr:uid="{82157358-111D-4CAC-B1A3-E7A749CE571B}"/>
    <hyperlink ref="H158" r:id="rId10" xr:uid="{0C1A0E97-31B1-4C0C-A4E6-649E448D208B}"/>
    <hyperlink ref="H153" r:id="rId11" xr:uid="{C257461E-CC20-4F0A-AF0B-9244218FC823}"/>
    <hyperlink ref="H156" r:id="rId12" xr:uid="{932F2156-B58E-4D72-88C7-0F03B074861A}"/>
    <hyperlink ref="H154" r:id="rId13" xr:uid="{C4AE281B-B92A-4ECA-A4E5-02A0202F3ABB}"/>
    <hyperlink ref="H157" r:id="rId14" xr:uid="{0D428EB1-F528-449D-95D2-4D539BF02323}"/>
    <hyperlink ref="H155" r:id="rId15" xr:uid="{7FEF3F53-C1A1-4448-85C5-589718F13C11}"/>
    <hyperlink ref="H16" r:id="rId16" xr:uid="{7CCE88DD-1570-48AE-8DC6-4E93FD4D4638}"/>
    <hyperlink ref="H14" r:id="rId17" xr:uid="{4291ABDF-B566-4B92-8933-7A9A8AC9340F}"/>
    <hyperlink ref="H10" r:id="rId18" xr:uid="{10D20C54-D28A-4B99-9E91-38701B68EEB6}"/>
    <hyperlink ref="H11" r:id="rId19" xr:uid="{D2B1AB62-532A-4FDD-9F92-CBD9A8ECE1AF}"/>
    <hyperlink ref="H33" r:id="rId20" xr:uid="{DCB07E23-7887-4072-8BB3-3B53D82F883F}"/>
    <hyperlink ref="H34" r:id="rId21" xr:uid="{DFE9230C-3224-470B-9B8E-31F6A3622C52}"/>
    <hyperlink ref="H242" r:id="rId22" xr:uid="{3613DAB1-3DC4-4212-B09A-1EDF54DC490D}"/>
    <hyperlink ref="H224" r:id="rId23" xr:uid="{10914AF9-241A-4186-A919-B45288F81276}"/>
    <hyperlink ref="H229" r:id="rId24" xr:uid="{F112F4C5-3B7F-418D-A6EC-F26BD0103A43}"/>
    <hyperlink ref="H219" r:id="rId25" xr:uid="{1731D40B-A1D6-4F51-A810-38C7E8BC4AE9}"/>
    <hyperlink ref="H227" r:id="rId26" xr:uid="{531744CF-D11A-4073-8FA5-07C91EF8D586}"/>
    <hyperlink ref="H228" r:id="rId27" xr:uid="{F65DB151-4595-45B5-8415-7DA83D44DCB0}"/>
    <hyperlink ref="H223" r:id="rId28" xr:uid="{EE02A2B2-B10A-4A9D-8D60-E74D9B683EC6}"/>
    <hyperlink ref="H218" r:id="rId29" xr:uid="{9E2627FC-467C-4535-B8BE-64EAF7FC5CED}"/>
    <hyperlink ref="H226" r:id="rId30" xr:uid="{D6974317-D49E-4057-AE2C-842FC057DC91}"/>
    <hyperlink ref="H222" r:id="rId31" xr:uid="{62A72299-B703-4E8A-A7CD-50756668EAC0}"/>
    <hyperlink ref="H215" r:id="rId32" xr:uid="{516E0124-ED0E-4B7A-B93B-2A13FC99D92C}"/>
    <hyperlink ref="H220" r:id="rId33" xr:uid="{6083BE68-5DD1-42C7-917E-2CFFABA0C549}"/>
    <hyperlink ref="H221" r:id="rId34" xr:uid="{426895EF-C48E-48C1-A9A4-25F21514287D}"/>
    <hyperlink ref="H213" r:id="rId35" xr:uid="{CF170928-3C99-4BFB-BFC0-9749FE149D27}"/>
    <hyperlink ref="H216" r:id="rId36" xr:uid="{EEC7D5CA-CBFB-4E4C-B3E7-CD6B86F3386E}"/>
    <hyperlink ref="H214" r:id="rId37" xr:uid="{819E7866-BD6D-4A18-AEAE-C0B054EEA735}"/>
    <hyperlink ref="H233" r:id="rId38" xr:uid="{225699C5-7B27-48C4-AC50-6756D9A1742C}"/>
    <hyperlink ref="H204:H205" r:id="rId39" display="soinclarkcounty@twc.com" xr:uid="{A813BBEC-CCBA-4BF0-B0EF-A4832322AE11}"/>
    <hyperlink ref="H113" r:id="rId40" xr:uid="{28C4D53F-8EB3-456B-A4A4-F6AD70FE7EF6}"/>
    <hyperlink ref="H114" r:id="rId41" xr:uid="{0CFAFCF6-E621-4DCA-9DAE-1CB5E81E0753}"/>
    <hyperlink ref="H202" r:id="rId42" xr:uid="{0BABC5D5-7B46-41E9-A1FA-42732E2833BB}"/>
    <hyperlink ref="H164" r:id="rId43" xr:uid="{28395603-497A-45B7-84F7-4B9C3FBC7D2B}"/>
    <hyperlink ref="H244" r:id="rId44" xr:uid="{2E42D4D1-88CA-4FB4-B403-4754821BE708}"/>
    <hyperlink ref="H243" r:id="rId45" xr:uid="{48933D1A-3A0D-4A7F-ABC1-AC22EFADDAEC}"/>
    <hyperlink ref="H241" r:id="rId46" xr:uid="{0BFD37DE-87A1-4020-81D0-69800FFDA798}"/>
    <hyperlink ref="H35" r:id="rId47" xr:uid="{DFD27683-682D-4A46-A61B-B734E2C20D43}"/>
    <hyperlink ref="H24" r:id="rId48" xr:uid="{EBAD89EE-5059-4CCE-A492-EC6FF2680A7F}"/>
    <hyperlink ref="H149" r:id="rId49" xr:uid="{8B1F4742-1DE6-4DD3-B985-BA5B544F9CB7}"/>
    <hyperlink ref="H232" r:id="rId50" xr:uid="{E5B1F591-7311-4B51-ABE1-ECBF54879D96}"/>
    <hyperlink ref="H2" r:id="rId51" xr:uid="{2114AF1C-F767-4ED2-A197-BBEEE28CF704}"/>
    <hyperlink ref="H225" r:id="rId52" display="mailto:kristinschoonveld@yahoo.com" xr:uid="{9DE5EDEC-12AC-483E-B83A-8AA17B1ECA0E}"/>
    <hyperlink ref="H57" r:id="rId53" xr:uid="{6852F257-1F68-4C76-8176-78E410E21463}"/>
    <hyperlink ref="H79" r:id="rId54" xr:uid="{A2FC8560-0958-4800-A46A-CEE944545B61}"/>
    <hyperlink ref="H77" r:id="rId55" xr:uid="{81F9090B-E5F6-41A1-82F9-69A20BC9711C}"/>
    <hyperlink ref="H205" r:id="rId56" xr:uid="{24F0DE11-930D-441D-8686-C16AA7E9A3C6}"/>
    <hyperlink ref="H104" r:id="rId57" xr:uid="{10E33BCA-7AEE-49DC-87C7-B27842DF000B}"/>
    <hyperlink ref="H115" r:id="rId58" xr:uid="{E1775635-97BC-4276-9A39-5CC2753EBC98}"/>
    <hyperlink ref="H116" r:id="rId59" xr:uid="{2000F16E-A555-4031-B3EF-8A8B658AB1F1}"/>
    <hyperlink ref="H76" r:id="rId60" xr:uid="{D5B7F9E6-9C45-4205-910E-7F1103BCEDB5}"/>
    <hyperlink ref="H68" r:id="rId61" xr:uid="{513AC383-144F-412E-BB07-E50F5CDC6F70}"/>
    <hyperlink ref="H75" r:id="rId62" xr:uid="{34AD1088-D602-4336-A9B1-D29215D1A266}"/>
    <hyperlink ref="H69" r:id="rId63" xr:uid="{48779626-7A50-4741-BBAC-44910D8D9E26}"/>
    <hyperlink ref="H196" r:id="rId64" xr:uid="{3A808E94-7653-446D-894C-F7FF2C77E33A}"/>
    <hyperlink ref="H197" r:id="rId65" xr:uid="{7C01A889-7451-4620-8B16-5C19801460AD}"/>
    <hyperlink ref="H198" r:id="rId66" xr:uid="{83FC4068-5AFE-4CBB-887F-A2C167BCE6A2}"/>
    <hyperlink ref="H195" r:id="rId67" xr:uid="{2F74DBE4-5CF2-4DFE-9A9C-8C4EBB65BF5D}"/>
    <hyperlink ref="H194" r:id="rId68" xr:uid="{8B793C29-778E-45E6-8184-46D0CF121894}"/>
    <hyperlink ref="H169" r:id="rId69" xr:uid="{9E11EAD9-71C6-483C-B9D9-08CFB127527D}"/>
    <hyperlink ref="H172" r:id="rId70" xr:uid="{EFC3FB06-5D25-4596-BA3B-23948C3C7F60}"/>
    <hyperlink ref="H168" r:id="rId71" xr:uid="{615329B0-5CAD-46AC-90FA-A638A8E59888}"/>
    <hyperlink ref="H166" r:id="rId72" xr:uid="{133D7035-5476-4414-AB73-C4DD3B7DF088}"/>
    <hyperlink ref="H170" r:id="rId73" xr:uid="{DA4F8908-D3E1-4009-A44C-2082C6DB6B1D}"/>
    <hyperlink ref="H173" r:id="rId74" xr:uid="{3C76610A-FC64-4C05-AD55-B9F1E0385B55}"/>
    <hyperlink ref="H175" r:id="rId75" xr:uid="{D729C8C4-1AD0-4E09-A07C-EF5D7F9477F6}"/>
    <hyperlink ref="H82" r:id="rId76" xr:uid="{093AE6CC-DE1D-4928-9C26-27E4E113EF26}"/>
    <hyperlink ref="H81" r:id="rId77" xr:uid="{10BE6CCE-E7C5-4CBD-AC1D-1C1FCB12EAE6}"/>
    <hyperlink ref="H80" r:id="rId78" xr:uid="{FFF4743F-BB30-409F-9039-F8F114F783A6}"/>
    <hyperlink ref="H235" r:id="rId79" xr:uid="{14B1A3AA-D39E-4732-9E60-901E8AC0550F}"/>
    <hyperlink ref="H210" r:id="rId80" xr:uid="{3D63361F-A4C8-4DCB-99CE-C0D9112A68BD}"/>
    <hyperlink ref="H208" r:id="rId81" xr:uid="{6FFE7002-B9C7-4FFB-9D55-26BDA61CEA22}"/>
    <hyperlink ref="H93" r:id="rId82" xr:uid="{05EF3A17-61C3-4515-A01E-6EFC88FF3377}"/>
    <hyperlink ref="H95" r:id="rId83" xr:uid="{03B63387-5D47-4775-8DD1-97339FE409B0}"/>
    <hyperlink ref="H96" r:id="rId84" xr:uid="{3C3A6A18-A8EB-4763-ADE6-E5F17A52A602}"/>
    <hyperlink ref="H92" r:id="rId85" xr:uid="{8789148D-EB5D-498A-966E-4E8847F232FF}"/>
    <hyperlink ref="H12" r:id="rId86" xr:uid="{68529F66-2788-473F-AAB0-A123B7175BA4}"/>
    <hyperlink ref="H9" r:id="rId87" xr:uid="{24FDE018-009E-4EB4-83CD-C9BA1FA2AE5B}"/>
    <hyperlink ref="H83" r:id="rId88" xr:uid="{D88984CB-ECDE-4FD6-8F8B-504A148C45C4}"/>
    <hyperlink ref="H85" r:id="rId89" xr:uid="{B34F9049-BCE6-4ED1-AC65-B8DDD16AFB66}"/>
    <hyperlink ref="H84" r:id="rId90" xr:uid="{040D89BE-00A4-49B2-89BA-AB47CA9A7F62}"/>
    <hyperlink ref="H87" r:id="rId91" xr:uid="{567D389C-51E6-4E51-B58B-833CB1D88AC9}"/>
    <hyperlink ref="H86" r:id="rId92" xr:uid="{A2B9D69C-0691-4DC6-B530-597308927A10}"/>
    <hyperlink ref="H88" r:id="rId93" xr:uid="{BFFE3574-A8CF-46F7-AF1D-6F8454C06BD3}"/>
    <hyperlink ref="H107" r:id="rId94" xr:uid="{A8EF455F-87DE-4F03-9C68-3D56DE63F624}"/>
    <hyperlink ref="H161" r:id="rId95" xr:uid="{694CFE8E-347D-4EDB-915E-817AD9541DEB}"/>
    <hyperlink ref="H36" r:id="rId96" xr:uid="{0C99ACE0-2271-4C23-A018-F4AE32EB1888}"/>
    <hyperlink ref="H38" r:id="rId97" xr:uid="{E2DFEFB6-95AF-458D-9272-E426E22F5F2F}"/>
    <hyperlink ref="H129" r:id="rId98" xr:uid="{0D2892CD-2D62-43B7-9ED0-12D50F003EEC}"/>
    <hyperlink ref="H131" r:id="rId99" xr:uid="{E2510B20-72CF-4D21-A0B9-54F5B98ACB9A}"/>
    <hyperlink ref="H130" r:id="rId100" xr:uid="{6CA8EEDC-3002-4C4A-ADFC-941C6A227039}"/>
    <hyperlink ref="H134" r:id="rId101" xr:uid="{B8956FDB-5F75-4D14-AC10-DA77E5CC65D8}"/>
    <hyperlink ref="K31" r:id="rId102" xr:uid="{3EC85595-E923-46A7-B912-C30F0F4EC529}"/>
    <hyperlink ref="K104" r:id="rId103" xr:uid="{1C69D7CC-490E-4D64-9233-C97044826138}"/>
    <hyperlink ref="K233" r:id="rId104" xr:uid="{07605876-9B2F-4768-8E48-4CB685BF6100}"/>
    <hyperlink ref="K231" r:id="rId105" xr:uid="{2A7518FA-C37C-45A0-B289-E8D99C7D5AF6}"/>
    <hyperlink ref="K186" r:id="rId106" xr:uid="{3E2F5880-F2C1-4B7C-A4CA-8E4035B93294}"/>
    <hyperlink ref="K105" r:id="rId107" xr:uid="{E4CDAFB4-74DD-46E1-A066-33C46B2D13BD}"/>
    <hyperlink ref="K164" r:id="rId108" xr:uid="{22D844CC-E58B-420B-9C0B-A6CE7869D14F}"/>
    <hyperlink ref="K57" r:id="rId109" xr:uid="{9776E194-FC8A-4D66-BA1E-C5B049006C9E}"/>
    <hyperlink ref="H78" r:id="rId110" xr:uid="{79C93391-29D0-4C5D-A0CC-7F34BA7961B0}"/>
    <hyperlink ref="K58" r:id="rId111" xr:uid="{FE0C2B45-A8CE-4C90-ACEF-542FA2A213FD}"/>
    <hyperlink ref="H62" r:id="rId112" xr:uid="{A63DBDCA-4040-47F7-9A48-8CCD4A169F53}"/>
    <hyperlink ref="H64" r:id="rId113" xr:uid="{EC7CFE63-9648-47F1-98B7-34CCF2965036}"/>
    <hyperlink ref="H65" r:id="rId114" xr:uid="{BABC3CEE-FDC6-46F6-9DDF-402EEEE7D0B1}"/>
    <hyperlink ref="H67" r:id="rId115" xr:uid="{4F5CFD96-CF4E-461C-B1FC-5E6AC8364979}"/>
    <hyperlink ref="H66" r:id="rId116" xr:uid="{0789CD8B-A89B-401B-B2C5-1F362BA40AEF}"/>
    <hyperlink ref="H63" r:id="rId117" xr:uid="{37655C61-D37F-42F4-8A8B-A44727EBCA3F}"/>
    <hyperlink ref="K242" r:id="rId118" xr:uid="{3899BBC1-A35D-486B-AB10-7D3DC9CF5552}"/>
    <hyperlink ref="K28" r:id="rId119" xr:uid="{822AAC81-1CB4-4791-8F13-D1DE282942E3}"/>
    <hyperlink ref="K25" r:id="rId120" xr:uid="{C5E8ED7A-F8CE-4D24-BFA7-7038BA34EFD7}"/>
    <hyperlink ref="H27" r:id="rId121" xr:uid="{1263DA12-93E4-4EFB-9283-C555722E5802}"/>
    <hyperlink ref="K113" r:id="rId122" xr:uid="{DFEA4995-401A-4F6C-836E-769A9447CDB3}"/>
    <hyperlink ref="H94" r:id="rId123" xr:uid="{ECE598A5-E2BB-469B-827D-9D0F6586087B}"/>
    <hyperlink ref="H123" r:id="rId124" xr:uid="{E454202A-8FC3-435E-89D7-9D44130B0556}"/>
    <hyperlink ref="H133" r:id="rId125" xr:uid="{CFEC3EAD-D3A2-43C1-9B4B-A8058A788A41}"/>
    <hyperlink ref="H236" r:id="rId126" xr:uid="{DDBEB429-1CC8-43A7-99A1-2BAD8406329B}"/>
    <hyperlink ref="K236" r:id="rId127" xr:uid="{61B7AD5B-2D64-4FE5-A295-56F010F451E6}"/>
    <hyperlink ref="H234" r:id="rId128" xr:uid="{5E70B5A9-675E-474F-AC8E-93378CA1D89F}"/>
    <hyperlink ref="K169:K172" r:id="rId129" display="iscvolunteer@yahoo.com" xr:uid="{1775DEE8-6E73-4AE9-BBEF-18716A8F7226}"/>
    <hyperlink ref="H138" r:id="rId130" display="iscvolunteer@yahoo.com" xr:uid="{73801C3F-4F62-4EAC-80CE-0CC5CFB14A34}"/>
    <hyperlink ref="K36" r:id="rId131" xr:uid="{42AE314D-FD2C-4681-82E0-183F378BCB8C}"/>
    <hyperlink ref="H91" r:id="rId132" xr:uid="{80898E84-B00A-4983-844F-4D250CBA97AF}"/>
    <hyperlink ref="H90" r:id="rId133" xr:uid="{DA029057-97CE-4778-8CF2-99815B552877}"/>
    <hyperlink ref="H167" r:id="rId134" xr:uid="{14908D22-F9D2-4904-9B92-2295ADB344A9}"/>
    <hyperlink ref="H171" r:id="rId135" xr:uid="{FC190753-A222-4D8C-B4B4-135A46C4D5A3}"/>
    <hyperlink ref="H56" r:id="rId136" xr:uid="{03027908-108B-4158-B42C-113C6C264E12}"/>
    <hyperlink ref="K56" r:id="rId137" xr:uid="{FC3695E7-9255-45E3-B95C-C771C681B7F3}"/>
    <hyperlink ref="K86:K91" r:id="rId138" display="sedamjd@aol.com" xr:uid="{FE7B9023-D33C-4908-983F-DC229A9470D3}"/>
    <hyperlink ref="K153" r:id="rId139" xr:uid="{B46FAB58-E90D-4921-A51B-5F2E4A5EC873}"/>
    <hyperlink ref="K165" r:id="rId140" xr:uid="{C26B9563-5FE5-40F3-A0FB-909A9B0E7CA6}"/>
    <hyperlink ref="H230" r:id="rId141" xr:uid="{5C39C250-9D07-48F4-BA0B-637D4BD677BE}"/>
    <hyperlink ref="K39" r:id="rId142" xr:uid="{FEDBE30A-BF84-4E66-BDFA-6A802C094C18}"/>
    <hyperlink ref="H40" r:id="rId143" xr:uid="{D4672487-E7CE-4C0D-9CAD-E7F51EF145CC}"/>
    <hyperlink ref="H120" r:id="rId144" xr:uid="{6640A7FD-FF56-43CE-B5DB-ADA232BA0FA2}"/>
    <hyperlink ref="H160" r:id="rId145" xr:uid="{4285979E-C548-40AD-A995-6EA7898F964A}"/>
    <hyperlink ref="H159" r:id="rId146" xr:uid="{CEFDE6B4-AC66-44EE-B14D-25573423569E}"/>
    <hyperlink ref="H245" r:id="rId147" xr:uid="{89A7B051-59CA-4DD6-B99A-755D17D5A189}"/>
    <hyperlink ref="K247" r:id="rId148" xr:uid="{B124D50B-10C0-48D8-AF32-A6C359C4E322}"/>
    <hyperlink ref="H247" r:id="rId149" xr:uid="{F9946FA4-B0A2-4BE7-AE95-4B19A6FA442F}"/>
    <hyperlink ref="H246" r:id="rId150" xr:uid="{504B91E2-0B1B-48D3-BEF6-21E821B94CA1}"/>
    <hyperlink ref="H184" r:id="rId151" xr:uid="{E9E4CADC-3FB3-4BBC-B30A-D6AA31BADC6E}"/>
    <hyperlink ref="H182" r:id="rId152" xr:uid="{D7E9B232-2917-47CC-AD1E-9EDBA518DF3C}"/>
    <hyperlink ref="H185" r:id="rId153" xr:uid="{81489E34-2E2E-495B-A29F-650278930477}"/>
    <hyperlink ref="H181" r:id="rId154" xr:uid="{42BBDA1D-4037-446F-89B3-05ACD5A79261}"/>
    <hyperlink ref="H183" r:id="rId155" xr:uid="{9D4AA027-FA47-4B81-8C4B-29AD46720435}"/>
    <hyperlink ref="K52" r:id="rId156" xr:uid="{796AD746-FC13-4A9F-AA0C-F0EC569C707E}"/>
    <hyperlink ref="J52" r:id="rId157" xr:uid="{024D622F-C37C-4329-93C9-F80BBAF541BA}"/>
    <hyperlink ref="K188" r:id="rId158" xr:uid="{C2D9F89A-299C-4A42-9CFA-127F1511AA50}"/>
    <hyperlink ref="H189" r:id="rId159" xr:uid="{79528CD9-5A25-48EF-A94C-44AA6739B883}"/>
    <hyperlink ref="H31" r:id="rId160" xr:uid="{BC82ACC2-C84F-424B-BBFD-5AE803016BEB}"/>
    <hyperlink ref="H49" r:id="rId161" xr:uid="{CA504EDE-FF30-4F6A-9297-7AAD588C7B82}"/>
    <hyperlink ref="K49" r:id="rId162" xr:uid="{A234CB65-FD60-41E6-9F10-A5156837CFD8}"/>
    <hyperlink ref="K59" r:id="rId163" xr:uid="{E65765E0-58FE-4A2F-A479-8736C2769560}"/>
    <hyperlink ref="H60" r:id="rId164" xr:uid="{BEF37BB4-F767-4C79-A2A1-64F4A67FBD36}"/>
    <hyperlink ref="H53" r:id="rId165" xr:uid="{F288CB32-584E-4200-8DFA-EE5D7D42067C}"/>
    <hyperlink ref="H51" r:id="rId166" xr:uid="{15F7CFE7-02B9-480E-B986-849FCF47B662}"/>
    <hyperlink ref="H54" r:id="rId167" xr:uid="{427137D7-0584-49EB-A7BA-0D2FA124F744}"/>
    <hyperlink ref="H55" r:id="rId168" xr:uid="{27F91FAB-345C-4661-ABA8-59C915C64CE5}"/>
    <hyperlink ref="H118" r:id="rId169" xr:uid="{683FD424-E066-44D7-B46A-379680E0F19C}"/>
    <hyperlink ref="H30" r:id="rId170" xr:uid="{47F9B287-2E2D-4139-8EA8-E61CBECCE6EF}"/>
    <hyperlink ref="H160:H161" r:id="rId171" display="jonrkitchel@gmail.com" xr:uid="{3FD389A0-EBFF-4E20-B61F-1DAB3064EA66}"/>
    <hyperlink ref="H39" r:id="rId172" xr:uid="{1359171A-CE76-4223-8B30-FA3ACCF56985}"/>
    <hyperlink ref="H48" r:id="rId173" xr:uid="{DC200B2D-D1B0-4E37-BD16-BE0C48DD329D}"/>
    <hyperlink ref="H43" r:id="rId174" xr:uid="{5740924E-B40D-4ACC-844F-2CE1A3977F36}"/>
    <hyperlink ref="H41" r:id="rId175" xr:uid="{58266129-8108-4E54-8FEA-F66137406050}"/>
    <hyperlink ref="H42" r:id="rId176" xr:uid="{DBD701F1-AA03-4669-9AAE-4B08FA16D806}"/>
    <hyperlink ref="H44" r:id="rId177" xr:uid="{BA6C509F-5EF5-4484-9972-D60D28BDC22F}"/>
    <hyperlink ref="H45" r:id="rId178" xr:uid="{DF14B93F-E7B5-4EA7-A6E4-CBCE21A63B54}"/>
    <hyperlink ref="H46" r:id="rId179" xr:uid="{A8C739AD-7E89-4041-BBB3-CB58AFF5DE9B}"/>
    <hyperlink ref="K114" r:id="rId180" xr:uid="{99E7CBA8-1097-43A7-8F52-61E5EF338746}"/>
    <hyperlink ref="H136" r:id="rId181" xr:uid="{C0A073E4-8D47-49C8-88BF-729545FB9575}"/>
    <hyperlink ref="H135" r:id="rId182" xr:uid="{3B6DC3FC-442F-4E7D-A3E0-BB61856956D5}"/>
    <hyperlink ref="H137" r:id="rId183" xr:uid="{DE547A26-DAAD-48A7-BFAB-91867BEDB9BA}"/>
    <hyperlink ref="H148" r:id="rId184" xr:uid="{73BA22A7-58BE-4412-979C-42A93A538F28}"/>
    <hyperlink ref="H145" r:id="rId185" xr:uid="{2B2DAEF1-B083-4304-B35F-399FC5F78C87}"/>
    <hyperlink ref="H146" r:id="rId186" xr:uid="{813336CA-9FFA-409A-9B14-F0A208EC65EE}"/>
    <hyperlink ref="H150" r:id="rId187" xr:uid="{DB463A6D-A573-4487-B522-ECB0807FE3B5}"/>
    <hyperlink ref="H147" r:id="rId188" xr:uid="{CD884D80-DA9E-4234-8BC9-9462C88CB3BC}"/>
    <hyperlink ref="H237" r:id="rId189" xr:uid="{E576FBA8-A482-4E17-8CAD-96A96FA1C415}"/>
    <hyperlink ref="H238" r:id="rId190" xr:uid="{B2381B0C-8604-4507-AAB6-4EBFBBD79349}"/>
    <hyperlink ref="H240" r:id="rId191" xr:uid="{1A85C328-967A-426B-9067-D0937135696C}"/>
    <hyperlink ref="H191" r:id="rId192" xr:uid="{41AC3DD7-5630-4012-94C4-3EADFC9112F7}"/>
    <hyperlink ref="H192" r:id="rId193" xr:uid="{238D0AA2-1BD6-448D-B4A3-2F3A582D34A7}"/>
    <hyperlink ref="H188" r:id="rId194" xr:uid="{4082C365-9BE0-484D-900E-B03528120BB7}"/>
    <hyperlink ref="H190" r:id="rId195" xr:uid="{1EAB3121-F71C-4464-AD92-515BBCC2AE63}"/>
    <hyperlink ref="H193" r:id="rId196" xr:uid="{25BDA586-6905-46E6-8548-7F08172A5D30}"/>
    <hyperlink ref="H58" r:id="rId197" xr:uid="{B2D19108-455A-4ED0-8E1B-72793BB10BD9}"/>
    <hyperlink ref="H59" r:id="rId198" xr:uid="{CF523006-EB7F-464D-9FF6-AA2C2B73B3A3}"/>
    <hyperlink ref="H61" r:id="rId199" xr:uid="{A7CF85A7-AD97-4D82-8C8D-5B18DE4AE840}"/>
    <hyperlink ref="H165" r:id="rId200" xr:uid="{CFB1895A-444E-481E-B3B2-404EDCFE13C4}"/>
    <hyperlink ref="H50" r:id="rId201" xr:uid="{238BCEB0-145A-4C10-A0C4-C8E8F01FB8E8}"/>
    <hyperlink ref="H199" r:id="rId202" xr:uid="{FA8966B6-0925-4306-A861-6A7F2E91550F}"/>
    <hyperlink ref="H203" r:id="rId203" xr:uid="{D70030A0-7209-421F-BFAC-47D5AF3092A0}"/>
    <hyperlink ref="H200" r:id="rId204" xr:uid="{A3AC7530-9818-4EFE-84D1-3F7E5930E0DF}"/>
    <hyperlink ref="H201" r:id="rId205" xr:uid="{EE9913F0-DBF0-4ED0-83DF-1B353A3D4ECA}"/>
    <hyperlink ref="H204" r:id="rId206" xr:uid="{CF0F7B88-1731-4622-B759-9C83A1CE1B6A}"/>
    <hyperlink ref="K3" r:id="rId207" xr:uid="{28C2026F-3AE6-40F5-9293-2B9A49E7FC30}"/>
    <hyperlink ref="K8" r:id="rId208" xr:uid="{B4D5F5E9-9FEF-4418-8427-CB65ECE194FB}"/>
    <hyperlink ref="H100" r:id="rId209" xr:uid="{85AF1C40-7915-4B1A-B671-1BAD5618FD2C}"/>
    <hyperlink ref="H102" r:id="rId210" xr:uid="{C41F9F6D-77B8-457D-9520-98E15E90A86D}"/>
    <hyperlink ref="H211" r:id="rId211" xr:uid="{FAED2100-768C-4546-AB2C-13C375DEF72C}"/>
    <hyperlink ref="H212" r:id="rId212" xr:uid="{71DABF30-1E03-4E78-AE07-6489CCCCB271}"/>
    <hyperlink ref="H207" r:id="rId213" xr:uid="{F4E05FE8-A872-4BC7-9B5D-C76307929E8B}"/>
    <hyperlink ref="H209" r:id="rId214" xr:uid="{28029184-0D85-4E9F-AE6C-CDFDCD64E468}"/>
    <hyperlink ref="H52" r:id="rId215" xr:uid="{683273F5-405D-4997-92CD-75E8AE0E3A68}"/>
    <hyperlink ref="H15" r:id="rId216" xr:uid="{8D286B5E-BD46-4763-A169-0F600126D829}"/>
    <hyperlink ref="H217" r:id="rId217" xr:uid="{A1301C1B-9FDF-4031-913F-4F58C09C0692}"/>
    <hyperlink ref="H231" r:id="rId218" xr:uid="{ED2D0DC3-5289-4FBE-A5ED-186D136DFCC2}"/>
    <hyperlink ref="H72" r:id="rId219" xr:uid="{73AA77A7-677B-4A1C-992A-3B970D9690F4}"/>
    <hyperlink ref="H71" r:id="rId220" xr:uid="{CC836909-1747-487E-B07D-5E9873B093FE}"/>
    <hyperlink ref="H73" r:id="rId221" xr:uid="{44009EBB-A608-48F2-BD7E-F5CADFB4691C}"/>
    <hyperlink ref="H70" r:id="rId222" xr:uid="{24B888C3-2E47-4CAC-918E-56D1311C26B5}"/>
    <hyperlink ref="H98" r:id="rId223" xr:uid="{47DE4C6A-9730-482E-BB85-5218F5666D27}"/>
    <hyperlink ref="H99" r:id="rId224" xr:uid="{FBEFA9C3-7142-492A-9F58-9A9482D90D76}"/>
    <hyperlink ref="H142" r:id="rId225" xr:uid="{AD9D3B40-63B6-4926-B7DF-052484A1B304}"/>
    <hyperlink ref="H139" r:id="rId226" xr:uid="{6B160750-822F-45D6-8D47-D0D1FDB49716}"/>
    <hyperlink ref="H141" r:id="rId227" xr:uid="{F4634790-E60E-4CE6-98A4-6F9DD8BD08DB}"/>
    <hyperlink ref="H140" r:id="rId228" xr:uid="{892C4A64-4DF4-46C0-AEC2-D73E93E277D8}"/>
    <hyperlink ref="K177" r:id="rId229" xr:uid="{84E02067-DC4B-4240-AB67-A0EC53A424A7}"/>
    <hyperlink ref="K179" r:id="rId230" xr:uid="{D1D0AB5A-3F6C-44E5-B114-E4BA75B83A71}"/>
    <hyperlink ref="K178" r:id="rId231" xr:uid="{7C0AEE0A-E5AA-424C-BD0B-065C215BD9FA}"/>
    <hyperlink ref="K180" r:id="rId232" xr:uid="{873B52D8-32B9-4137-91B6-3247C5A422BC}"/>
    <hyperlink ref="K176" r:id="rId233" xr:uid="{8C5A90DB-8CD5-4E49-A3EA-F8B92EDA412C}"/>
    <hyperlink ref="K116" r:id="rId234" xr:uid="{8DC99CA6-FEE4-43B1-BCBF-90AF81F42B88}"/>
    <hyperlink ref="H6" r:id="rId235" xr:uid="{701F1368-117C-43F7-8DA7-AB41BF97C8DF}"/>
    <hyperlink ref="H8" r:id="rId236" xr:uid="{733DF65D-D523-4D24-B46F-3E81B5EDB2ED}"/>
    <hyperlink ref="H3" r:id="rId237" xr:uid="{7D2A95C6-B002-41CE-8520-A9C36B1D0EAB}"/>
    <hyperlink ref="H4" r:id="rId238" xr:uid="{3BEFEA04-02F0-45A0-8B68-D24EFD1D4BC3}"/>
    <hyperlink ref="H5" r:id="rId239" xr:uid="{78E34668-A339-49A6-8558-41002A04B40E}"/>
    <hyperlink ref="H7" r:id="rId240" xr:uid="{ED943339-0A9C-404F-AA7D-F7F0A8F641D8}"/>
    <hyperlink ref="H206" r:id="rId241" xr:uid="{421DEBC0-393C-4217-8BF8-ABE1DC9CD3A5}"/>
    <hyperlink ref="H13" r:id="rId242" xr:uid="{EF2C1A81-026E-4FD2-8314-52512527E5E0}"/>
    <hyperlink ref="H162" r:id="rId243" xr:uid="{7E020532-79AF-41B6-859B-22283358D352}"/>
    <hyperlink ref="H176:H180" r:id="rId244" display="merrickkf@mvschool.org" xr:uid="{55E9BF6B-05F2-43E7-B556-BED322A36E60}"/>
    <hyperlink ref="K32" r:id="rId245" xr:uid="{0B48CD19-3FD3-461D-8C37-7ECC3C4B2F6B}"/>
    <hyperlink ref="K13" r:id="rId246" xr:uid="{E63B5EE3-05E7-4C10-8542-EE2AAFD0CB79}"/>
    <hyperlink ref="K9" r:id="rId247" xr:uid="{55B260AB-3B8F-4805-81F0-0278ECEE62E2}"/>
    <hyperlink ref="K26:K27" r:id="rId248" display="soinclarkcounty@twc.com" xr:uid="{6EFE3326-328E-4823-A640-541D751479EA}"/>
    <hyperlink ref="K24" r:id="rId249" xr:uid="{F0047DBB-1B76-4062-94F5-295DF481E7E3}"/>
    <hyperlink ref="K23" r:id="rId250" xr:uid="{A619A1B9-F0B4-4C11-B254-62AA31072848}"/>
    <hyperlink ref="K29" r:id="rId251" xr:uid="{3B884ED3-01D1-4047-8049-5BD32A796843}"/>
    <hyperlink ref="K30" r:id="rId252" xr:uid="{FC4503EF-C784-42BE-9FEF-204308D35757}"/>
    <hyperlink ref="K33:K35" r:id="rId253" display="solakecounty@yahoo.com" xr:uid="{25A709FA-780E-49BE-9CF2-33AF5FE8A2B5}"/>
    <hyperlink ref="K40" r:id="rId254" xr:uid="{6533340C-F357-4E08-AE0C-B43346434A03}"/>
    <hyperlink ref="K41" r:id="rId255" xr:uid="{136D6922-4556-4BD1-85A4-9A5E11628B9C}"/>
    <hyperlink ref="K42" r:id="rId256" xr:uid="{CCC12617-DFE3-4D67-B61E-01ADD2A3849F}"/>
    <hyperlink ref="K43" r:id="rId257" xr:uid="{C4776361-C231-4864-AC0E-0BB2FA08AD66}"/>
    <hyperlink ref="K44" r:id="rId258" xr:uid="{33CE0CB9-24E6-4E8F-94E8-62C2638640DE}"/>
    <hyperlink ref="K45" r:id="rId259" xr:uid="{3D730FC8-230A-45B4-BAA9-C447CAC27AE4}"/>
    <hyperlink ref="K46" r:id="rId260" xr:uid="{6F20CADB-25B9-47A5-8222-172F3CF61019}"/>
    <hyperlink ref="K47" r:id="rId261" xr:uid="{B97F0245-9239-4289-8386-F336FEFF9D35}"/>
    <hyperlink ref="K48" r:id="rId262" xr:uid="{8A0DAD71-614A-4077-8798-AB2F454696DB}"/>
    <hyperlink ref="K51" r:id="rId263" xr:uid="{04253035-0463-4E3E-8AC4-6DC88A6CA34D}"/>
    <hyperlink ref="J51" r:id="rId264" xr:uid="{21C747A4-153A-4BC5-A78A-96E1697BBBA9}"/>
    <hyperlink ref="K53" r:id="rId265" xr:uid="{A96CAD1A-16EC-4FB8-A424-D2F55E20BD9E}"/>
    <hyperlink ref="K54" r:id="rId266" xr:uid="{04B62CBE-93F8-4B74-A4BE-8C6664D31AAE}"/>
    <hyperlink ref="K55" r:id="rId267" xr:uid="{064A676C-570E-4837-8B61-6EBA3E79EF88}"/>
    <hyperlink ref="J53" r:id="rId268" xr:uid="{F35766CE-4EE3-4D54-B823-A781AD2905B0}"/>
    <hyperlink ref="J54" r:id="rId269" xr:uid="{572C0979-D039-4E13-981B-788F5737F44D}"/>
    <hyperlink ref="J55" r:id="rId270" xr:uid="{A79D7D53-96B3-489B-AE9B-48F8FD080793}"/>
    <hyperlink ref="K60" r:id="rId271" xr:uid="{9222838C-3B48-4B1D-AE3F-68AEA4AD7AB5}"/>
    <hyperlink ref="K61" r:id="rId272" xr:uid="{927B5CB3-E5A9-419E-9121-58CCABF6F140}"/>
    <hyperlink ref="K62" r:id="rId273" xr:uid="{02C1854B-A803-4FCF-94B6-1906B6596B3F}"/>
    <hyperlink ref="K63" r:id="rId274" xr:uid="{6B4C0CF6-E79D-478A-ADFC-08103FC344F1}"/>
    <hyperlink ref="K64" r:id="rId275" xr:uid="{41F8E32F-E819-435D-B41C-E47F32AB771D}"/>
    <hyperlink ref="K65" r:id="rId276" xr:uid="{CA0322FC-39CE-4504-87D5-08C971F60A77}"/>
    <hyperlink ref="K66" r:id="rId277" xr:uid="{9B09B220-7169-403A-A462-9DC9AFEEE82F}"/>
    <hyperlink ref="K67" r:id="rId278" xr:uid="{3C322088-C9A5-4F55-B19B-ECE1186BC39D}"/>
    <hyperlink ref="K68:K76" r:id="rId279" display="soboonecounty@gmail.com" xr:uid="{C78E6E2A-1D77-414E-AC1F-ECEDCCCB937B}"/>
    <hyperlink ref="K83:K89" r:id="rId280" display="soclintoncc@gmail.com" xr:uid="{6C37070E-5FE8-4500-ACA8-32A910BD250A}"/>
    <hyperlink ref="H89" r:id="rId281" xr:uid="{9C4DDD3D-FF9B-4AF7-85BF-6222F9288F66}"/>
    <hyperlink ref="K90" r:id="rId282" xr:uid="{E53B4E96-334D-476F-A237-ED70AD486BED}"/>
    <hyperlink ref="K91" r:id="rId283" xr:uid="{326C72A2-7F26-48C6-94FC-C1D031F2710A}"/>
    <hyperlink ref="K92:K97" r:id="rId284" display="dboyer@ascension.org" xr:uid="{11617076-20F2-48FF-AC84-EBC9E2EF857C}"/>
    <hyperlink ref="K98" r:id="rId285" xr:uid="{F2F8F37C-16C1-4182-8098-7218552BBAFC}"/>
    <hyperlink ref="K99" r:id="rId286" xr:uid="{345FA878-AF9C-4DB7-A684-2D9C33D87BBB}"/>
    <hyperlink ref="K100:K103" r:id="rId287" display="soinjacksoncounty@gmail.com" xr:uid="{3F9EDE6B-A0A4-4938-B4B8-1AE1446A7AD9}"/>
    <hyperlink ref="K106" r:id="rId288" xr:uid="{E492C8C5-52B5-4683-8860-92E458CF480F}"/>
    <hyperlink ref="K107:K110" r:id="rId289" display="sokcbwalls@aol.com" xr:uid="{95165EC0-CFBF-4C2E-8463-C43DC85B00B5}"/>
    <hyperlink ref="K111:K112" r:id="rId290" display="sokcbwalls@aol.com" xr:uid="{EB762E21-17B9-43E9-8A82-DC32167669A6}"/>
    <hyperlink ref="K117" r:id="rId291" xr:uid="{D37B0512-BC7B-4702-B6C1-37429794C93C}"/>
    <hyperlink ref="K118" r:id="rId292" xr:uid="{A27735B8-EE52-448E-B2BF-0286B1734A5C}"/>
    <hyperlink ref="K119" r:id="rId293" xr:uid="{93DD1088-6DC8-49BC-BECA-0608632D455B}"/>
    <hyperlink ref="K120" r:id="rId294" xr:uid="{C48C24FB-CEBA-4F96-83E7-8CEE8165E288}"/>
    <hyperlink ref="K121" r:id="rId295" xr:uid="{EE493F70-9885-4647-95DD-614F933D1352}"/>
    <hyperlink ref="K122" r:id="rId296" xr:uid="{4ECEB776-E516-4971-A76C-CA68841817D1}"/>
    <hyperlink ref="K123" r:id="rId297" xr:uid="{9748E59C-5C1A-4AB8-9165-816450A21FE4}"/>
    <hyperlink ref="K129:K134" r:id="rId298" display="specialolympics@anderson.edu" xr:uid="{C2B1E82C-D80B-46FA-9923-EB0F5EFFB20A}"/>
    <hyperlink ref="K139:K142" r:id="rId299" display="eric@acssupports.com" xr:uid="{2D6792D8-D728-4074-87A3-1CB2055DD1FF}"/>
    <hyperlink ref="K152:K155" r:id="rId300" display="soimc.cc@gmail.com" xr:uid="{0BFD2A96-67F7-4D52-B013-ADE75C0D74DA}"/>
    <hyperlink ref="K157:K159" r:id="rId301" display="goodin@tds.net" xr:uid="{675D796E-47F1-4445-9039-2F7D4715E3D0}"/>
    <hyperlink ref="K158" r:id="rId302" xr:uid="{D7AE7E24-37E3-4999-9511-99F74697B809}"/>
    <hyperlink ref="K161:K162" r:id="rId303" display="somorgancounty@yahoo.com" xr:uid="{C40DF718-AC44-443A-B7C0-54007BD623E7}"/>
    <hyperlink ref="K163" r:id="rId304" xr:uid="{54F681BD-DFA7-4D79-BC06-EE2907E79A4E}"/>
    <hyperlink ref="K166:K170" r:id="rId305" display="belcherike@gmail.com" xr:uid="{6AFD2B87-5762-4DFA-9B5E-2033AC7016E7}"/>
    <hyperlink ref="K171" r:id="rId306" display="belcherike@gmail.com" xr:uid="{467A108B-CB45-4FF7-AEFE-F3AC1917A962}"/>
    <hyperlink ref="K172" r:id="rId307" display="belcherike@gmail.com" xr:uid="{28C59669-9E42-4A0D-9696-87D6FA94D70B}"/>
    <hyperlink ref="K173" r:id="rId308" display="belcherike@gmail.com" xr:uid="{C28B4B35-223A-4323-9E11-0F9FF06F1497}"/>
    <hyperlink ref="K175" r:id="rId309" display="belcherike@gmail.com" xr:uid="{BCD1EDCA-992D-4F94-B2FF-47D766F5024A}"/>
    <hyperlink ref="K181" r:id="rId310" display="sprinklepatty@yahoo.com" xr:uid="{35D397DD-E328-4DC4-9570-E01F00E6AD7F}"/>
    <hyperlink ref="K182" r:id="rId311" display="sprinklepatty@yahoo.com" xr:uid="{F79029FA-5961-4A65-BC40-66BC312EBF9D}"/>
    <hyperlink ref="K183" r:id="rId312" display="sprinklepatty@yahoo.com" xr:uid="{67EEBA3E-9232-4307-8D20-B18E81ED5EAC}"/>
    <hyperlink ref="K184" r:id="rId313" display="sprinklepatty@yahoo.com" xr:uid="{2DB0B85B-0081-453F-ACF0-A740A809443B}"/>
    <hyperlink ref="K185" r:id="rId314" display="sprinklepatty@yahoo.com" xr:uid="{96B28626-355B-4D1F-A284-40C05490B912}"/>
    <hyperlink ref="K187" r:id="rId315" xr:uid="{88CA0112-4B97-4181-9F0D-7A746145A276}"/>
    <hyperlink ref="K189:K193" r:id="rId316" display="gtownsend@soindiana-rod.org" xr:uid="{C08BD8BD-F9C1-4AFE-A5E8-A73F845F5F6B}"/>
    <hyperlink ref="K194:K198" r:id="rId317" display="soin.randolph@gmail.com" xr:uid="{8148F090-E65B-414A-9657-F51ECEEB666A}"/>
    <hyperlink ref="K199" r:id="rId318" xr:uid="{F01D7B71-F22A-4264-AB78-0119EA46982D}"/>
    <hyperlink ref="K200:K205" r:id="rId319" display="jbpooky11211@comcast.net" xr:uid="{C6428E0F-2A9B-4302-AECB-F35F34E59E8E}"/>
    <hyperlink ref="K207:K212" r:id="rId320" display="sotippe@gmail.com" xr:uid="{93EAB619-3B47-4636-83C3-87B21EFAB787}"/>
    <hyperlink ref="K213:K218" r:id="rId321" display="soclintoncc@gmail.com" xr:uid="{AC1737C5-3658-4D6E-A845-4E5C9892EC62}"/>
    <hyperlink ref="K219:K229" r:id="rId322" display="soclintoncc@gmail.com" xr:uid="{817F54A1-4483-4C70-BAA4-6653FE460291}"/>
    <hyperlink ref="K232" r:id="rId323" xr:uid="{4E3FE576-B969-45D8-84D3-838186605C3D}"/>
    <hyperlink ref="K245:K246" r:id="rId324" display="whitecountyso91@gmail.com" xr:uid="{F1EB2403-63DD-4FC4-8B6C-2F3EC9ECEA4D}"/>
    <hyperlink ref="K206" r:id="rId325" xr:uid="{531B2FD1-37E9-4CF6-8F28-04BCC9B48589}"/>
    <hyperlink ref="H126" r:id="rId326" xr:uid="{A616D8AB-A0BE-48A2-A4B9-B26695D945FF}"/>
    <hyperlink ref="H125" r:id="rId327" xr:uid="{D62A49E8-24C5-4B42-8DE4-F9ECFBB0AC23}"/>
    <hyperlink ref="K174" r:id="rId328" display="belcherike@gmail.com" xr:uid="{BF5572DF-612C-4C51-A219-318DEF3F519C}"/>
    <hyperlink ref="H174" r:id="rId329" xr:uid="{9FB44F40-E508-4FA5-93D6-FA7B7BB2BE35}"/>
    <hyperlink ref="K115" r:id="rId330" xr:uid="{5CE901A3-71F3-452D-8A81-0801A7E09068}"/>
    <hyperlink ref="H74" r:id="rId331" xr:uid="{0D3A5950-6CB4-4B41-9220-8F3CC67E5B1A}"/>
  </hyperlinks>
  <pageMargins left="0.7" right="0.7" top="0.75" bottom="0.75" header="0.3" footer="0.3"/>
  <pageSetup orientation="portrait" r:id="rId33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 3.10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Hilt</dc:creator>
  <cp:lastModifiedBy>Katie Hilt</cp:lastModifiedBy>
  <dcterms:created xsi:type="dcterms:W3CDTF">2024-12-18T19:48:12Z</dcterms:created>
  <dcterms:modified xsi:type="dcterms:W3CDTF">2025-03-10T12:01:02Z</dcterms:modified>
</cp:coreProperties>
</file>