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rograms\EVENTS\BASKETBALL\@2025\2025 DIRECTORY\"/>
    </mc:Choice>
  </mc:AlternateContent>
  <xr:revisionPtr revIDLastSave="0" documentId="13_ncr:1_{F631FA9D-BC8F-4956-B9F2-42228AEE8B9A}" xr6:coauthVersionLast="47" xr6:coauthVersionMax="47" xr10:uidLastSave="{00000000-0000-0000-0000-000000000000}"/>
  <bookViews>
    <workbookView xWindow="-108" yWindow="-108" windowWidth="23256" windowHeight="12576" xr2:uid="{99B294A7-4890-47C5-9113-33DA4374B1D4}"/>
  </bookViews>
  <sheets>
    <sheet name="Updated 1.16" sheetId="1" r:id="rId1"/>
  </sheets>
  <externalReferences>
    <externalReference r:id="rId2"/>
  </externalReferences>
  <definedNames>
    <definedName name="_xlnm._FilterDatabase" localSheetId="0" hidden="1">'Updated 1.16'!$A$1:$K$1</definedName>
    <definedName name="class">'[1]Drop Down Menus'!$D$15:$D$35</definedName>
    <definedName name="County">'[1]Drop Down Menus'!$B$12:$B$91</definedName>
    <definedName name="level">'[1]Drop Down Menus'!$E$15:$E$18</definedName>
    <definedName name="sectional">'[1]Drop Down Menus'!$G$13:$G$21</definedName>
    <definedName name="teamtype">'[1]Drop Down Menus'!$D$12:$D$13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<sst xmlns="http://schemas.openxmlformats.org/spreadsheetml/2006/main" count="2298" uniqueCount="876">
  <si>
    <t>Area. Delegation</t>
  </si>
  <si>
    <t>Team</t>
  </si>
  <si>
    <t>Type</t>
  </si>
  <si>
    <t>Class/Age</t>
  </si>
  <si>
    <t>Level</t>
  </si>
  <si>
    <t>Sectional</t>
  </si>
  <si>
    <t>Directory Contact</t>
  </si>
  <si>
    <t>Directory Email</t>
  </si>
  <si>
    <t>Directory Phone</t>
  </si>
  <si>
    <t>County Coordinator</t>
  </si>
  <si>
    <t>County Coordinator/Add'l Email</t>
  </si>
  <si>
    <t>003. Adams-Wells Co.</t>
  </si>
  <si>
    <t>Adams Wells Bulldogs</t>
  </si>
  <si>
    <t>3 v 3</t>
  </si>
  <si>
    <t>MM</t>
  </si>
  <si>
    <t>Manchester</t>
  </si>
  <si>
    <t>Coralee Bowley</t>
  </si>
  <si>
    <t>cbowley@adifferentlight.com</t>
  </si>
  <si>
    <t>003. Allen County</t>
  </si>
  <si>
    <t>Allen County Cougars</t>
  </si>
  <si>
    <t>MF</t>
  </si>
  <si>
    <t>Directly to State</t>
  </si>
  <si>
    <t>Grace German</t>
  </si>
  <si>
    <t>graceelizabeth96@outlook.com</t>
  </si>
  <si>
    <t>Donna Hazelett</t>
  </si>
  <si>
    <t>donna.hazelett@yahoo.com</t>
  </si>
  <si>
    <t>Allen County Jaguars</t>
  </si>
  <si>
    <t>5 v 5</t>
  </si>
  <si>
    <t>TMM</t>
  </si>
  <si>
    <t>Monroe Central</t>
  </si>
  <si>
    <t>Tood German</t>
  </si>
  <si>
    <t>todd@mccrackencamps.com</t>
  </si>
  <si>
    <t>Allen County Leopards</t>
  </si>
  <si>
    <t>Sean Sumner</t>
  </si>
  <si>
    <t>seansumnerflow@gmail.com</t>
  </si>
  <si>
    <t>Allen County Panthers</t>
  </si>
  <si>
    <t>Steve Ihrie</t>
  </si>
  <si>
    <t>msgedog@gmail.com</t>
  </si>
  <si>
    <t>Allen County Tigers</t>
  </si>
  <si>
    <t>Dominic Lancia</t>
  </si>
  <si>
    <t>domlancia@hotmail.com</t>
  </si>
  <si>
    <t>002. Bartholomew-Brown Jennings Co.</t>
  </si>
  <si>
    <t>Hauser</t>
  </si>
  <si>
    <t>Jerry Norfrey</t>
  </si>
  <si>
    <t>jerry.norfrey@gmail.com</t>
  </si>
  <si>
    <t>Ellen NOrfrey</t>
  </si>
  <si>
    <t>ellen_norfrey@att.net</t>
  </si>
  <si>
    <t>008. Boone County</t>
  </si>
  <si>
    <t>Boone County All Starz</t>
  </si>
  <si>
    <t>UMM</t>
  </si>
  <si>
    <t>Francois Hurtubise</t>
  </si>
  <si>
    <t>hurtubise.francois@lilly.com</t>
  </si>
  <si>
    <t>Terri Noffke</t>
  </si>
  <si>
    <t>soboonecounty@gmail.com</t>
  </si>
  <si>
    <t>Boone County Comets</t>
  </si>
  <si>
    <t>Chapel Hill</t>
  </si>
  <si>
    <t>Boone County Death Stars</t>
  </si>
  <si>
    <t>3 v3</t>
  </si>
  <si>
    <t>Boone County Dream Team</t>
  </si>
  <si>
    <t>Boone County Force</t>
  </si>
  <si>
    <t>Boone County Hoopsters</t>
  </si>
  <si>
    <t>Britiany Wines</t>
  </si>
  <si>
    <t>britianywines@gmail.com</t>
  </si>
  <si>
    <t>Boone County Hot Shots</t>
  </si>
  <si>
    <t>Boone County Nitro</t>
  </si>
  <si>
    <t>Boone County Rock Stars</t>
  </si>
  <si>
    <t>Boone County Shooters</t>
  </si>
  <si>
    <t>005. Cass County</t>
  </si>
  <si>
    <t>Cass County Bears</t>
  </si>
  <si>
    <t>Kiersten Wolfe</t>
  </si>
  <si>
    <t>Diann Sedam</t>
  </si>
  <si>
    <t>sedamjd@aol.com</t>
  </si>
  <si>
    <t>Cass County Cubs</t>
  </si>
  <si>
    <t>Crystal Wilson</t>
  </si>
  <si>
    <t>Cass County Lady Shooters</t>
  </si>
  <si>
    <t>Cindy Good</t>
  </si>
  <si>
    <t>Cass County Lions</t>
  </si>
  <si>
    <t>Jon Kitchell</t>
  </si>
  <si>
    <t>Cass County Mountain Goats</t>
  </si>
  <si>
    <t>Cass County Tigers</t>
  </si>
  <si>
    <t>McCall Aulbach</t>
  </si>
  <si>
    <t>002. Clark/Floyd County</t>
  </si>
  <si>
    <t>Clark Floyd County Eagles</t>
  </si>
  <si>
    <t>Erin Miller</t>
  </si>
  <si>
    <t>momtoapreemie@yahoo.com</t>
  </si>
  <si>
    <t>Steve Binggeli</t>
  </si>
  <si>
    <t>soinclarkcounty@twc.com</t>
  </si>
  <si>
    <t>Clark Floyd County Hoosiers</t>
  </si>
  <si>
    <t>Drew Wiseman</t>
  </si>
  <si>
    <t>drewwiseman76@gmail.com</t>
  </si>
  <si>
    <t>Clark Floyd County Tigers</t>
  </si>
  <si>
    <t>Mary Sandifer</t>
  </si>
  <si>
    <t>rosesandifer@gmail.com</t>
  </si>
  <si>
    <t>alexdm7791@twc.com</t>
  </si>
  <si>
    <t>Clark Floyd County Wildcats</t>
  </si>
  <si>
    <t>Josh Dobson</t>
  </si>
  <si>
    <t>airdobby@gmail.com</t>
  </si>
  <si>
    <t>Clark Floyd County Wolf Pack</t>
  </si>
  <si>
    <t>TSM</t>
  </si>
  <si>
    <t>U-Indy</t>
  </si>
  <si>
    <t>Nathan Masingo</t>
  </si>
  <si>
    <t>nathan@masingolaw.com</t>
  </si>
  <si>
    <t>Clark Floyd County Wolverines</t>
  </si>
  <si>
    <t>Mike Jolly</t>
  </si>
  <si>
    <t>msjolly331827@gmail.com</t>
  </si>
  <si>
    <t>004. Clinton County</t>
  </si>
  <si>
    <t>Clinton County Thundercats</t>
  </si>
  <si>
    <t>Josh Danner</t>
  </si>
  <si>
    <t>jdanner31@hotmail.com</t>
  </si>
  <si>
    <t>Crissy Earl</t>
  </si>
  <si>
    <t>soclintoncc@gmail.com</t>
  </si>
  <si>
    <t>Clinton County Thundercats CoEd</t>
  </si>
  <si>
    <t>Jason Earl</t>
  </si>
  <si>
    <t>jlearl1992@hotmail.com</t>
  </si>
  <si>
    <t>Clinton County Thundercats MF</t>
  </si>
  <si>
    <t>Clinton County Thundercats Youth</t>
  </si>
  <si>
    <t>JM</t>
  </si>
  <si>
    <t>009. Decatur County</t>
  </si>
  <si>
    <t>Decatur County Cheetahs</t>
  </si>
  <si>
    <t>Karen Lewis</t>
  </si>
  <si>
    <t>karenlewis30834@gmail.com</t>
  </si>
  <si>
    <t>Alyson Bridges</t>
  </si>
  <si>
    <t>Decatur County Jaguars</t>
  </si>
  <si>
    <t>Shelby Co</t>
  </si>
  <si>
    <t>Randy Malone</t>
  </si>
  <si>
    <t>randydmalone@gmail.com</t>
  </si>
  <si>
    <t>alysonmbridges@gmail.com</t>
  </si>
  <si>
    <t>Decatur County Rascals</t>
  </si>
  <si>
    <t>Stephen Bevington</t>
  </si>
  <si>
    <t>sbevington2686@gmail.com</t>
  </si>
  <si>
    <t>003. Dekalb County</t>
  </si>
  <si>
    <t>Dekalb County Drive</t>
  </si>
  <si>
    <t>Rob Allen</t>
  </si>
  <si>
    <t>redwingrob8@gmail.com</t>
  </si>
  <si>
    <t>Connie Allen</t>
  </si>
  <si>
    <t>clallen97@yahoo.com</t>
  </si>
  <si>
    <t>Dekalb County Dunk</t>
  </si>
  <si>
    <t>David Marquardt</t>
  </si>
  <si>
    <t>dm_46706@yahoo.com</t>
  </si>
  <si>
    <t>Dekalb County Swish</t>
  </si>
  <si>
    <t>006. Delaware County</t>
  </si>
  <si>
    <t>Delaware County Bearcats</t>
  </si>
  <si>
    <t>Valyn Petro</t>
  </si>
  <si>
    <t>valynpetro@yahoo.com</t>
  </si>
  <si>
    <t>Barb Cox</t>
  </si>
  <si>
    <t>barb.cox@oldnational.com</t>
  </si>
  <si>
    <t>Delaware County Cardinals</t>
  </si>
  <si>
    <t>Delaware County Cyclones</t>
  </si>
  <si>
    <t>Jeremy Wines</t>
  </si>
  <si>
    <t>j.wines@gotoipmg.com</t>
  </si>
  <si>
    <t>Delaware County Eagles</t>
  </si>
  <si>
    <t>James Underhill</t>
  </si>
  <si>
    <t>macsrat123@aol.com</t>
  </si>
  <si>
    <t>Delaware County Lady Cats</t>
  </si>
  <si>
    <t>TMF</t>
  </si>
  <si>
    <t>Terri Cooper</t>
  </si>
  <si>
    <t>Tjcoop6565@gmail.com</t>
  </si>
  <si>
    <t>Delaware County Mavericks</t>
  </si>
  <si>
    <t>Russ Wilber</t>
  </si>
  <si>
    <t>rmw73@yahoo.com</t>
  </si>
  <si>
    <t>Delaware County Raiders</t>
  </si>
  <si>
    <t>Ashley Russell</t>
  </si>
  <si>
    <t>hotshot31_2000@yahoo.com</t>
  </si>
  <si>
    <t>Delaware County Rebels</t>
  </si>
  <si>
    <t>Alissa Calhoun</t>
  </si>
  <si>
    <t>Calhoun2552@gmail.com</t>
  </si>
  <si>
    <t>Delaware County Shooting Stars</t>
  </si>
  <si>
    <t>TJM</t>
  </si>
  <si>
    <t>Greg Grabhorn</t>
  </si>
  <si>
    <t>ggrabhorn47@gmail.com</t>
  </si>
  <si>
    <t>Delaware County Tigers</t>
  </si>
  <si>
    <t>April Walker</t>
  </si>
  <si>
    <t>aprilw9797@gmail.com</t>
  </si>
  <si>
    <t>010. Dubois County</t>
  </si>
  <si>
    <t>Dubois Co. 3v3</t>
  </si>
  <si>
    <t>No Sectional</t>
  </si>
  <si>
    <t>Ben Mundy</t>
  </si>
  <si>
    <t>bmundy@gjcs.k12.in.us</t>
  </si>
  <si>
    <t>Stephani Lane</t>
  </si>
  <si>
    <t>smlane467@gmail.com</t>
  </si>
  <si>
    <t>Dubois Co. 5v5</t>
  </si>
  <si>
    <t>Just wants to do local games.</t>
  </si>
  <si>
    <t>001. Elkhart County</t>
  </si>
  <si>
    <t>Elkhart County  Imperials</t>
  </si>
  <si>
    <t>Wheeler</t>
  </si>
  <si>
    <t>Karmen Clark</t>
  </si>
  <si>
    <t>karmenclark6@gmail.com</t>
  </si>
  <si>
    <t>mathews.shailyn@gmail.com</t>
  </si>
  <si>
    <t>Elkhart County Droids</t>
  </si>
  <si>
    <t>Mike Closson</t>
  </si>
  <si>
    <t>mikeclosson1968@gmail.com</t>
  </si>
  <si>
    <t>elkcoso01@gmail.com</t>
  </si>
  <si>
    <t>Elkhart County Ewoks</t>
  </si>
  <si>
    <t>Ethan Legg</t>
  </si>
  <si>
    <t>etlegg@gmail.com</t>
  </si>
  <si>
    <t>Elkhart County Rebels</t>
  </si>
  <si>
    <t>Howie Herrick</t>
  </si>
  <si>
    <t>howard_j_herrick@msn.com</t>
  </si>
  <si>
    <t>Elkhart County Red Hawks</t>
  </si>
  <si>
    <t>Jen Yoder</t>
  </si>
  <si>
    <t>jenyoder2015@gmail.com</t>
  </si>
  <si>
    <t>009. Fayette-Franklin County</t>
  </si>
  <si>
    <t>Franklin County All-Stars</t>
  </si>
  <si>
    <t>Denise Stephan</t>
  </si>
  <si>
    <t>nicci.banks@rescrf.com</t>
  </si>
  <si>
    <t>Darla Henley</t>
  </si>
  <si>
    <t>darla.henley@rescrf.com</t>
  </si>
  <si>
    <t>005. Fulton County</t>
  </si>
  <si>
    <t>Fulton County Dreamteam</t>
  </si>
  <si>
    <t>Dan Bailey</t>
  </si>
  <si>
    <t>daniel.bailey@zebras.net</t>
  </si>
  <si>
    <t>Bonita McPherson</t>
  </si>
  <si>
    <t>bonspecialo@gmail.com</t>
  </si>
  <si>
    <t>010. Gibson County</t>
  </si>
  <si>
    <t>Gibson County Badgers</t>
  </si>
  <si>
    <t>Boonville</t>
  </si>
  <si>
    <t>Tom Lung</t>
  </si>
  <si>
    <t>ktlung24@hotmail.com</t>
  </si>
  <si>
    <t>Garie Belcher</t>
  </si>
  <si>
    <t>belcherike@gmail.com</t>
  </si>
  <si>
    <t>Gibson County Coyotes</t>
  </si>
  <si>
    <t>Mike Robb</t>
  </si>
  <si>
    <t>bellringer1967@yahoo.com</t>
  </si>
  <si>
    <t>Gibson County Musketeers</t>
  </si>
  <si>
    <t>Jamie Bryant</t>
  </si>
  <si>
    <t>Bigcountry31680@gmail.com</t>
  </si>
  <si>
    <t>soingibsonco@gmail.com</t>
  </si>
  <si>
    <t>Gibson County Pitbulls</t>
  </si>
  <si>
    <t>Ike Belcher</t>
  </si>
  <si>
    <t>Gibson County Wolverines</t>
  </si>
  <si>
    <t>Rusty Butts</t>
  </si>
  <si>
    <t>rustybutts4citycouncil@yahoo.com</t>
  </si>
  <si>
    <t>006. Grant County</t>
  </si>
  <si>
    <t>Grant County Lightning</t>
  </si>
  <si>
    <t>Rebecca Nauyokas</t>
  </si>
  <si>
    <t>nauyokas.rebecca@yahoo.com</t>
  </si>
  <si>
    <t>Diane Mitchell</t>
  </si>
  <si>
    <t>soingrant@gmail.com</t>
  </si>
  <si>
    <t>Grant County Mavericks</t>
  </si>
  <si>
    <t>6 v 5</t>
  </si>
  <si>
    <t>Jonathan Brinker</t>
  </si>
  <si>
    <t>jonathanbrinker00@gmail.com</t>
  </si>
  <si>
    <t>Grant County Thunder</t>
  </si>
  <si>
    <t>Brad and Laura Dodson</t>
  </si>
  <si>
    <t>dodsonbrad@hotmail.com</t>
  </si>
  <si>
    <t>Grant County Tornados</t>
  </si>
  <si>
    <t>Mike and Becky Bridges</t>
  </si>
  <si>
    <t>rbridges03@gmail.com</t>
  </si>
  <si>
    <t>Grant County Warriors</t>
  </si>
  <si>
    <t>Evan King</t>
  </si>
  <si>
    <t>eleeking14@gmail.com</t>
  </si>
  <si>
    <t>Grant County Xtreme Mayhem</t>
  </si>
  <si>
    <t>Jonni Winegardner</t>
  </si>
  <si>
    <t>jonni.b.goode@gmail.com</t>
  </si>
  <si>
    <t>008. Hamilton County</t>
  </si>
  <si>
    <t>Hamilton County A-Force</t>
  </si>
  <si>
    <t>Angie Speck</t>
  </si>
  <si>
    <t>gspeck70@aol.com</t>
  </si>
  <si>
    <t>Scott Maymon</t>
  </si>
  <si>
    <t>Hamilton County Bulldogs</t>
  </si>
  <si>
    <t>Abron Buckner</t>
  </si>
  <si>
    <t>abronbuckner@yahoo.com</t>
  </si>
  <si>
    <t>Hamilton County Cardinals</t>
  </si>
  <si>
    <t>Mike Morris</t>
  </si>
  <si>
    <t>bsuindy20@gmail.com</t>
  </si>
  <si>
    <t>Hamilton County Chargers</t>
  </si>
  <si>
    <t>Lisa Delaney</t>
  </si>
  <si>
    <t>ldelaney@iu.edu</t>
  </si>
  <si>
    <t>Hamilton County Cyclones</t>
  </si>
  <si>
    <t>TJ Hartman</t>
  </si>
  <si>
    <t>tj.hartman@gmail.com</t>
  </si>
  <si>
    <t>Hamilton County Lady Millers</t>
  </si>
  <si>
    <t>Abby McKean</t>
  </si>
  <si>
    <t>mckeanabigail@gmail.com</t>
  </si>
  <si>
    <t>Hamilton County Lady Tigers</t>
  </si>
  <si>
    <t>John Cole</t>
  </si>
  <si>
    <t>john.cole.prdg@statefarm.com</t>
  </si>
  <si>
    <t>Hamilton County Lightning</t>
  </si>
  <si>
    <t>Darren George</t>
  </si>
  <si>
    <t>darren.george45140@gmail.com</t>
  </si>
  <si>
    <t>(317) 5014960</t>
  </si>
  <si>
    <t>Hamilton County Thunder</t>
  </si>
  <si>
    <t>Jeff Mohler</t>
  </si>
  <si>
    <t>jmohler@soindiana.org</t>
  </si>
  <si>
    <t>008. Hancock County</t>
  </si>
  <si>
    <t>Hancock County Fever</t>
  </si>
  <si>
    <t>Ezra Brown</t>
  </si>
  <si>
    <t>nancybrown629@yahoo.com</t>
  </si>
  <si>
    <t>hancockcountyspecialolympics@gmail.com</t>
  </si>
  <si>
    <t>Hancock County Heat</t>
  </si>
  <si>
    <t>Jeff Bluethemann</t>
  </si>
  <si>
    <t>jbluethmann@estersalesco.com</t>
  </si>
  <si>
    <t>Hancock County Hoosiers</t>
  </si>
  <si>
    <t>Brent Graham</t>
  </si>
  <si>
    <t>grahambrent@ymail.com</t>
  </si>
  <si>
    <t>Hancock County Royals</t>
  </si>
  <si>
    <t>Jackson Beaudry</t>
  </si>
  <si>
    <t>jacksonebeaudry@gmail.com</t>
  </si>
  <si>
    <t>002. Harrison County</t>
  </si>
  <si>
    <t>Harrison County Ramblers</t>
  </si>
  <si>
    <t>Shana Davis</t>
  </si>
  <si>
    <t>smdavis713@gmail.com</t>
  </si>
  <si>
    <t>Laura Pfeiffer</t>
  </si>
  <si>
    <t>soinharrisoncty@gmail.com</t>
  </si>
  <si>
    <t>Harrison County Warriors</t>
  </si>
  <si>
    <t>Mary Hawkins</t>
  </si>
  <si>
    <t>mjhaw1961@gmail.com</t>
  </si>
  <si>
    <t>Harrison County Wildcats</t>
  </si>
  <si>
    <t>Missy Taylor</t>
  </si>
  <si>
    <t>missytaylor46@gmail.com</t>
  </si>
  <si>
    <t>008. Hendricks County</t>
  </si>
  <si>
    <t>Wayne Soehnlin</t>
  </si>
  <si>
    <t>cardsfan68@comcast.net</t>
  </si>
  <si>
    <t>Scott Munroe</t>
  </si>
  <si>
    <t>hendrickscountycoordinator@gmail.com</t>
  </si>
  <si>
    <t>Hendricks County Bulldogs</t>
  </si>
  <si>
    <t>Mike Kramer</t>
  </si>
  <si>
    <t>mkramer1116@gmail.com</t>
  </si>
  <si>
    <t>Hendricks County Hoopsters</t>
  </si>
  <si>
    <t>Corey Hill</t>
  </si>
  <si>
    <t>coreybhill@att.net</t>
  </si>
  <si>
    <t>Hendricks County Hoosiers</t>
  </si>
  <si>
    <t>Adam Bowman</t>
  </si>
  <si>
    <t>bowmanboys@gmail.com</t>
  </si>
  <si>
    <t>Hendricks County Lakers</t>
  </si>
  <si>
    <t>Hendricks County Mighty Penguins</t>
  </si>
  <si>
    <t>Mitch McConnell</t>
  </si>
  <si>
    <t>mitchmc65@gmail.com</t>
  </si>
  <si>
    <t>Hendricks County Spirit</t>
  </si>
  <si>
    <t>Scott Hasty</t>
  </si>
  <si>
    <t>hastyfam4@att.net</t>
  </si>
  <si>
    <t>006. Henry County</t>
  </si>
  <si>
    <t>Henry County Hurricanes</t>
  </si>
  <si>
    <t>Jack Mettert</t>
  </si>
  <si>
    <t>jrmettert@yahoo.com</t>
  </si>
  <si>
    <t>Makayla Rains</t>
  </si>
  <si>
    <t>henrycountyso1@gmail.com</t>
  </si>
  <si>
    <t>Henry County Tornados</t>
  </si>
  <si>
    <t>005. Howard County</t>
  </si>
  <si>
    <t>Howard County BobKats</t>
  </si>
  <si>
    <t>Kym Dieselberg</t>
  </si>
  <si>
    <t>Volsrock00@gmail.com</t>
  </si>
  <si>
    <t>Nicole Irwin</t>
  </si>
  <si>
    <t>Howardcountyso23@gmail.com</t>
  </si>
  <si>
    <t>Howard County BradKats</t>
  </si>
  <si>
    <t>Tom Tolin</t>
  </si>
  <si>
    <t>Tomtolen@gmail.com</t>
  </si>
  <si>
    <t>Howard County Heat</t>
  </si>
  <si>
    <t>Daniel Bales</t>
  </si>
  <si>
    <t>daniel7287@aol.com</t>
  </si>
  <si>
    <t>Howard County Hoopsters</t>
  </si>
  <si>
    <t>Chrstine Wininger</t>
  </si>
  <si>
    <t>Christie.wininger@yahoo.com</t>
  </si>
  <si>
    <t>Howard County Jaguars</t>
  </si>
  <si>
    <t>Todd DeLon</t>
  </si>
  <si>
    <t>Todddelon904@gmail.com</t>
  </si>
  <si>
    <t>Howard County Wildcats</t>
  </si>
  <si>
    <t>Bert West</t>
  </si>
  <si>
    <t>Bertdw1957@icloud.com</t>
  </si>
  <si>
    <t>003. Huntington County</t>
  </si>
  <si>
    <t>Huntington County Raiders</t>
  </si>
  <si>
    <t>Jordan Bieber</t>
  </si>
  <si>
    <t>soinhuntington@gmail.com</t>
  </si>
  <si>
    <t>Huntington County Vikings</t>
  </si>
  <si>
    <t>002. Jackson County</t>
  </si>
  <si>
    <t>Jackson County Cyclones</t>
  </si>
  <si>
    <t>Ashliegh WHite</t>
  </si>
  <si>
    <t>ashadday@gmail.com</t>
  </si>
  <si>
    <t>Heather Law</t>
  </si>
  <si>
    <t>soinjacksoncounty@gmail.com</t>
  </si>
  <si>
    <t>Jackson County Hurricanes</t>
  </si>
  <si>
    <t>Jim Shepherd</t>
  </si>
  <si>
    <t>jshepherd65@cinergymetro.net</t>
  </si>
  <si>
    <t>Jackson County Rattlers</t>
  </si>
  <si>
    <t>Derrick Martin</t>
  </si>
  <si>
    <t>derrickmartin327@hotmail.com</t>
  </si>
  <si>
    <t>Jackson County Tornadoes</t>
  </si>
  <si>
    <t>Jackson County Wildcats</t>
  </si>
  <si>
    <t>006. Jay County</t>
  </si>
  <si>
    <t>Jay County Bobcats</t>
  </si>
  <si>
    <t>Daniel Meranda</t>
  </si>
  <si>
    <t>danielmeranda1996@gmail.com</t>
  </si>
  <si>
    <t>Heidi Bowman</t>
  </si>
  <si>
    <t>heidi.bowman@jrds.org</t>
  </si>
  <si>
    <t>Jay County Wolves</t>
  </si>
  <si>
    <t>Kevin Pugh</t>
  </si>
  <si>
    <t>kpughr15@gmail.com</t>
  </si>
  <si>
    <t>008. Johnson County</t>
  </si>
  <si>
    <t>Johnson County  Hoopsters</t>
  </si>
  <si>
    <t>Chelsea Davis</t>
  </si>
  <si>
    <t>specialolympicsjc@gmail.com</t>
  </si>
  <si>
    <t>Linda Boothe</t>
  </si>
  <si>
    <t>Johnson County Fury</t>
  </si>
  <si>
    <t>April Wells</t>
  </si>
  <si>
    <t>apittman1978@yahoo.com</t>
  </si>
  <si>
    <t>Johnson County Junior Pacers</t>
  </si>
  <si>
    <t>Chris Sowers</t>
  </si>
  <si>
    <t>chris@writing-coaching.com</t>
  </si>
  <si>
    <t>Johnson County Lady Shooters</t>
  </si>
  <si>
    <t>Erica Simmons</t>
  </si>
  <si>
    <t>ericaamato@yahoo.com</t>
  </si>
  <si>
    <t>Johnson County Lady Warriors</t>
  </si>
  <si>
    <t>Toni Layer</t>
  </si>
  <si>
    <t>revooh4@sbcglobal.net</t>
  </si>
  <si>
    <t>Johnson County Warriors</t>
  </si>
  <si>
    <t>Nate Uhl</t>
  </si>
  <si>
    <t>nateuhl@yahoo.com</t>
  </si>
  <si>
    <t>007. Knox County</t>
  </si>
  <si>
    <t>Knox County Bulls</t>
  </si>
  <si>
    <t>Rick Spaulding</t>
  </si>
  <si>
    <t>soindianaknoxcounty@gmail.com</t>
  </si>
  <si>
    <t xml:space="preserve">Rick Spaulding </t>
  </si>
  <si>
    <t>Knox County Rockets</t>
  </si>
  <si>
    <t>Carol O'Conner</t>
  </si>
  <si>
    <t>caroloconner1947so@gmail.com</t>
  </si>
  <si>
    <t>005. Kosciusko County</t>
  </si>
  <si>
    <t>Kosciusko County Bobcats</t>
  </si>
  <si>
    <t>Fred Parrett</t>
  </si>
  <si>
    <t>fparrettt@gecenter.com</t>
  </si>
  <si>
    <t>Becky Walls</t>
  </si>
  <si>
    <t>sokcbwalls@aol.com</t>
  </si>
  <si>
    <t>Kosciusko County Panthers</t>
  </si>
  <si>
    <t>Thomas Hamilton</t>
  </si>
  <si>
    <t>thamilton1979@yahoo.com</t>
  </si>
  <si>
    <t>Kim Parrett</t>
  </si>
  <si>
    <t>kimparrett1@yahoo.com</t>
  </si>
  <si>
    <t>001. Lake County</t>
  </si>
  <si>
    <t>Lake County  Champions</t>
  </si>
  <si>
    <t>Joey Stephan</t>
  </si>
  <si>
    <t>stephanjoey@gmail.com</t>
  </si>
  <si>
    <t>(219) 7765639</t>
  </si>
  <si>
    <t>Teresa Parker</t>
  </si>
  <si>
    <t>solakecounty@yahoo.com</t>
  </si>
  <si>
    <t>Lake County Dunksquad</t>
  </si>
  <si>
    <t>Jim Abraham</t>
  </si>
  <si>
    <t>jimabraham_24@yahoo.com</t>
  </si>
  <si>
    <t>Lake County Hot Peppers</t>
  </si>
  <si>
    <t>Brian Grabowksi</t>
  </si>
  <si>
    <t>briangrabowski44@yahoo.com</t>
  </si>
  <si>
    <t>Lake County Hot Shots</t>
  </si>
  <si>
    <t>Brian Donovan</t>
  </si>
  <si>
    <t>bedonovan12@comcast.net</t>
  </si>
  <si>
    <t>Lake County Marksman</t>
  </si>
  <si>
    <t>Melissa Dickelmann</t>
  </si>
  <si>
    <t>mdickelmann@gmail.com</t>
  </si>
  <si>
    <t>Lake County Niners</t>
  </si>
  <si>
    <t>Ernie D'Angelo</t>
  </si>
  <si>
    <t>kewldad95@gmail.com</t>
  </si>
  <si>
    <t>Lake County Red Devils</t>
  </si>
  <si>
    <t>Arden Smith</t>
  </si>
  <si>
    <t>asmith@hanover.k12.in.us</t>
  </si>
  <si>
    <t>(219) 7764287</t>
  </si>
  <si>
    <t>Lake County Trojans</t>
  </si>
  <si>
    <t>(219) 3842297</t>
  </si>
  <si>
    <t>001. LaPorte County</t>
  </si>
  <si>
    <t>LaPorte County Lakers</t>
  </si>
  <si>
    <t>Brandon Feasel</t>
  </si>
  <si>
    <t>brandonfeasel@gmail.com</t>
  </si>
  <si>
    <t>Becky Hardesty</t>
  </si>
  <si>
    <t>laportesoin@gmail.com</t>
  </si>
  <si>
    <t>LaPorte County Lazers</t>
  </si>
  <si>
    <t>007. Lawrence County</t>
  </si>
  <si>
    <t>Lawrence County Galaxy</t>
  </si>
  <si>
    <t>Tracy Nash</t>
  </si>
  <si>
    <t>nashty48.TN@gmail.com</t>
  </si>
  <si>
    <t>Alivia Crane</t>
  </si>
  <si>
    <t>Lawrence County Moon Walkers</t>
  </si>
  <si>
    <t>Kim Wheeler</t>
  </si>
  <si>
    <t>kimwheeler2@gmail.com</t>
  </si>
  <si>
    <t>Lawrence County Orbit Outlaws</t>
  </si>
  <si>
    <t>Jeanne New</t>
  </si>
  <si>
    <t>jeanne.new@gmail.com</t>
  </si>
  <si>
    <t>Kevin Hack</t>
  </si>
  <si>
    <t>kjhack7@yahoo.com</t>
  </si>
  <si>
    <t>006. Madison County</t>
  </si>
  <si>
    <t>Madison County Cardinals</t>
  </si>
  <si>
    <t>Ed Castellano</t>
  </si>
  <si>
    <t>edcas71@gmail.com</t>
  </si>
  <si>
    <t xml:space="preserve">Robert Helvering </t>
  </si>
  <si>
    <t>specialolympics@anderson.edu</t>
  </si>
  <si>
    <t>Madison County Magic</t>
  </si>
  <si>
    <t>Derek Thurber</t>
  </si>
  <si>
    <t>drthurber24@gmail.com</t>
  </si>
  <si>
    <t>Madison County Mustangs</t>
  </si>
  <si>
    <t>Josh Elizondo</t>
  </si>
  <si>
    <t>jse22hbk@yahoo.com</t>
  </si>
  <si>
    <t>Madison County Ravens</t>
  </si>
  <si>
    <t>Bob Helvering</t>
  </si>
  <si>
    <t>Madison County Rising Stars</t>
  </si>
  <si>
    <t>Doug Holder</t>
  </si>
  <si>
    <t>d8holder8@gmail.com</t>
  </si>
  <si>
    <t>Madison County Super Sonics</t>
  </si>
  <si>
    <t>Dustin Jent</t>
  </si>
  <si>
    <t>trayedkenji34@gmail.com</t>
  </si>
  <si>
    <t>008. Marion Co. NE</t>
  </si>
  <si>
    <t>Marion Co NE Bears</t>
  </si>
  <si>
    <t>Cameron Haynes</t>
  </si>
  <si>
    <t>haynes_cameron@lilly.com</t>
  </si>
  <si>
    <t>Steve Carver</t>
  </si>
  <si>
    <t>somarioncountyne@gmail.com</t>
  </si>
  <si>
    <t>Marion Co NE Lady Lions</t>
  </si>
  <si>
    <t>Joe Steadham</t>
  </si>
  <si>
    <t>joe.nancy@comcast.net</t>
  </si>
  <si>
    <t>Marion Co NE Lakers</t>
  </si>
  <si>
    <t>Ron Phelps</t>
  </si>
  <si>
    <t>rphelps@horningroofing.com</t>
  </si>
  <si>
    <t>Marion Co NE Wildcats</t>
  </si>
  <si>
    <t>008. Marion Co. South</t>
  </si>
  <si>
    <t>Marion Co South Cyclones</t>
  </si>
  <si>
    <t>Dustin Kelso</t>
  </si>
  <si>
    <t>dkelso78@yahoo.com</t>
  </si>
  <si>
    <t>Brandi Cleary</t>
  </si>
  <si>
    <t>somcsouth@gmail.com</t>
  </si>
  <si>
    <t>Marion Co South Hurricanes</t>
  </si>
  <si>
    <t>Tom Koppel</t>
  </si>
  <si>
    <t>tjkoppel@sbcglobal.net</t>
  </si>
  <si>
    <t>Marion Co South Lightning</t>
  </si>
  <si>
    <t>Lindsey Campbell</t>
  </si>
  <si>
    <t>Lindsey.campbell.e@gmail.com</t>
  </si>
  <si>
    <t>Marion Co South Storm</t>
  </si>
  <si>
    <t>Eric Martin</t>
  </si>
  <si>
    <t>eric@acssupports.com</t>
  </si>
  <si>
    <t>Marion Co South Sunami</t>
  </si>
  <si>
    <t>William Watson</t>
  </si>
  <si>
    <t xml:space="preserve">
chillynheathbite@yahoo.com</t>
  </si>
  <si>
    <t>Marion Co South Tornados</t>
  </si>
  <si>
    <t>Dan Dark</t>
  </si>
  <si>
    <t xml:space="preserve">
dan@dandark.com</t>
  </si>
  <si>
    <t>008. Marion Co. West</t>
  </si>
  <si>
    <t>Marion Co West Aces</t>
  </si>
  <si>
    <t>Perry Rossetter</t>
  </si>
  <si>
    <t>rossetterperry@sbcglobal.net</t>
  </si>
  <si>
    <t>Rita Bianchi</t>
  </si>
  <si>
    <t>iscvolunteer@yahoo.com</t>
  </si>
  <si>
    <t>Marion Co West Bucks</t>
  </si>
  <si>
    <t>Peach Eckhart</t>
  </si>
  <si>
    <t>pseckhart@yahoo.com</t>
  </si>
  <si>
    <t>Jeff Rossetter</t>
  </si>
  <si>
    <t>Marion Co West Bulldogs</t>
  </si>
  <si>
    <t>Sherry Gillespie</t>
  </si>
  <si>
    <t>sjclark200@gmail.com</t>
  </si>
  <si>
    <t>Marion Co West Comets</t>
  </si>
  <si>
    <t>Allison Pugh</t>
  </si>
  <si>
    <t>allmpugh@gmail.com</t>
  </si>
  <si>
    <t>Robbie Barnes</t>
  </si>
  <si>
    <t>Marion Co West Heat</t>
  </si>
  <si>
    <t>Marion Co West Pacers</t>
  </si>
  <si>
    <t>Steve Barnhart</t>
  </si>
  <si>
    <t>001. Marshall-Starke County</t>
  </si>
  <si>
    <t>Marshall-Starke Fire Cats</t>
  </si>
  <si>
    <t>Jackie Ziaja</t>
  </si>
  <si>
    <t>marshallstarkeSO@gmail.com</t>
  </si>
  <si>
    <t>Joe Short</t>
  </si>
  <si>
    <t>Marshall-Starke Wildcats</t>
  </si>
  <si>
    <t>Leroy Van Dusen</t>
  </si>
  <si>
    <t>leroyvandusen@yahoo.com</t>
  </si>
  <si>
    <t>007. Monroe County</t>
  </si>
  <si>
    <t>Monroe County Bobcats</t>
  </si>
  <si>
    <t>Jeff Setser</t>
  </si>
  <si>
    <t>setserjeff@gmail.com</t>
  </si>
  <si>
    <t>Denise Brown</t>
  </si>
  <si>
    <t>soimc.cc@gmail.com</t>
  </si>
  <si>
    <t>Monroe County Cutters</t>
  </si>
  <si>
    <t>Brian White</t>
  </si>
  <si>
    <t>briwht23@yahoo.com</t>
  </si>
  <si>
    <t>Monroe County Hornets</t>
  </si>
  <si>
    <t>Mark Norris</t>
  </si>
  <si>
    <t>ma-norris@hotmail.com</t>
  </si>
  <si>
    <t>Monroe County Ladyballers</t>
  </si>
  <si>
    <t>Jada Ross</t>
  </si>
  <si>
    <t>rballeng968@gmail.com</t>
  </si>
  <si>
    <t>Monroe County Raptors</t>
  </si>
  <si>
    <t>Eli Farmer</t>
  </si>
  <si>
    <t>elifarme@indiana.edu</t>
  </si>
  <si>
    <t>Monroe County Wildcats</t>
  </si>
  <si>
    <t>Devin Hillenburg</t>
  </si>
  <si>
    <t>devinhillen@yahoo.com</t>
  </si>
  <si>
    <t>004. Montgomery/Parke County</t>
  </si>
  <si>
    <t>Montgomery Parke Eagles</t>
  </si>
  <si>
    <t>Rob Nantais</t>
  </si>
  <si>
    <t>rob_nantais@yahoo.com</t>
  </si>
  <si>
    <t>Michelle Goodin</t>
  </si>
  <si>
    <t>goodin@tds.net</t>
  </si>
  <si>
    <t>Montgomery Parke Indians</t>
  </si>
  <si>
    <t>Ben Gregory</t>
  </si>
  <si>
    <t>bgregory1992@yahoo.com</t>
  </si>
  <si>
    <t>Montgomery Parke Pacers</t>
  </si>
  <si>
    <t>Melissa Montbomery</t>
  </si>
  <si>
    <t>mmontgomery@cars-services.org</t>
  </si>
  <si>
    <t>Montgomery Parke Rockets</t>
  </si>
  <si>
    <t>Montgomery Parke Stars</t>
  </si>
  <si>
    <t>Laura Nantais</t>
  </si>
  <si>
    <t>laura_nantais@yahoo.com</t>
  </si>
  <si>
    <t>008. Morgan County</t>
  </si>
  <si>
    <t>Morgan County Express</t>
  </si>
  <si>
    <t>Michael Termine</t>
  </si>
  <si>
    <t>miketermine9573@gmail.com</t>
  </si>
  <si>
    <t>Kellie Fuller</t>
  </si>
  <si>
    <t>somorgancounty@yahoo.com</t>
  </si>
  <si>
    <t>Morgan County Mustangs</t>
  </si>
  <si>
    <t>Darren Karr</t>
  </si>
  <si>
    <t>003. Noble County</t>
  </si>
  <si>
    <t>Noble County Ballers</t>
  </si>
  <si>
    <t>Brad Baker</t>
  </si>
  <si>
    <t>bbaker8888@gmail.com</t>
  </si>
  <si>
    <t>Laura Pepple</t>
  </si>
  <si>
    <t>lpepple@eastnoble.net</t>
  </si>
  <si>
    <t>Noble County Dunkers</t>
  </si>
  <si>
    <t>010. Perry County</t>
  </si>
  <si>
    <t>Perry County Storm</t>
  </si>
  <si>
    <t>Lewis Scott</t>
  </si>
  <si>
    <t>lewiswarescott@outlook.com</t>
  </si>
  <si>
    <t>Vicky Lutgring</t>
  </si>
  <si>
    <t>vlutgring@psci.net</t>
  </si>
  <si>
    <t>001. Porter County</t>
  </si>
  <si>
    <t>Porter County  Pacers</t>
  </si>
  <si>
    <t>John Schick</t>
  </si>
  <si>
    <t>johnthenomad@comcast.net</t>
  </si>
  <si>
    <t>Porter County Bulldogs</t>
  </si>
  <si>
    <t>Brian Blakley</t>
  </si>
  <si>
    <t>bblakley395@gmail.com</t>
  </si>
  <si>
    <t>Terri Hendle</t>
  </si>
  <si>
    <t>portercountyspecialolympics@gmail.com</t>
  </si>
  <si>
    <t>Porter County Fighting Dragons</t>
  </si>
  <si>
    <t>Michele Pickering</t>
  </si>
  <si>
    <t>pickle1218@msn.com</t>
  </si>
  <si>
    <t>Porter County Hornets</t>
  </si>
  <si>
    <t>Jerry Wilson</t>
  </si>
  <si>
    <t>hargis@netnitco.net</t>
  </si>
  <si>
    <t>Porter County Lady Fighters</t>
  </si>
  <si>
    <t>Angie Mackenzie</t>
  </si>
  <si>
    <t>amackenzie77@gmail.com</t>
  </si>
  <si>
    <t>Porter County Lorrie's Angel</t>
  </si>
  <si>
    <t>Ashlee White</t>
  </si>
  <si>
    <t>awhite@valpo.k12.in.us</t>
  </si>
  <si>
    <t>Porter County Raptors</t>
  </si>
  <si>
    <t>Jason Kuiper</t>
  </si>
  <si>
    <t>jkuiper2015@outlook.com</t>
  </si>
  <si>
    <t>Porter County Screaming Eagles</t>
  </si>
  <si>
    <t>Scott Rigsby</t>
  </si>
  <si>
    <t>Scott.rigsbyse1@gmail.com</t>
  </si>
  <si>
    <t>Porter County The Heat</t>
  </si>
  <si>
    <t>Fred Ruiz</t>
  </si>
  <si>
    <t>fmarcruiz@gmail.xom</t>
  </si>
  <si>
    <t>Porter County The Hoosiers</t>
  </si>
  <si>
    <t>Jim MacKenzie</t>
  </si>
  <si>
    <t>brittanylhumble@gmail.com</t>
  </si>
  <si>
    <t>010. Posey County</t>
  </si>
  <si>
    <t>Posey County Avengers</t>
  </si>
  <si>
    <t>Vicki Daws</t>
  </si>
  <si>
    <t>Jackie Maier</t>
  </si>
  <si>
    <t>maierjd@mvschool.org</t>
  </si>
  <si>
    <t>Posey County Dinosaurs</t>
  </si>
  <si>
    <t>Kyle Rapp</t>
  </si>
  <si>
    <t>Kim Merrick</t>
  </si>
  <si>
    <t>merrickkf@mvschool.org</t>
  </si>
  <si>
    <t>Posey County Dragons</t>
  </si>
  <si>
    <t>John Harris</t>
  </si>
  <si>
    <t>Zwingleberg</t>
  </si>
  <si>
    <t>jzwing65@gmail.com</t>
  </si>
  <si>
    <t>Posey County Magicians</t>
  </si>
  <si>
    <t>Noah Rapp</t>
  </si>
  <si>
    <t>Wichman</t>
  </si>
  <si>
    <t>clhuebschm@gmail.com</t>
  </si>
  <si>
    <t>Posey County Musketeers</t>
  </si>
  <si>
    <t>Ashley Crossen</t>
  </si>
  <si>
    <t>Graves</t>
  </si>
  <si>
    <t>sgraves4477@gmail.com</t>
  </si>
  <si>
    <t>004. Putnam County</t>
  </si>
  <si>
    <t>Putnam County Cougars</t>
  </si>
  <si>
    <t>Mary Lee Rippy</t>
  </si>
  <si>
    <t>mlrippy@hotmail.com</t>
  </si>
  <si>
    <t>Putnam County Lady Tigers</t>
  </si>
  <si>
    <t>Patty Sprinkle</t>
  </si>
  <si>
    <t>sprinklepatty@yahoo.com</t>
  </si>
  <si>
    <t>Putnam County Lions</t>
  </si>
  <si>
    <t>Tim Wait</t>
  </si>
  <si>
    <t>timothywait72@gmail.com</t>
  </si>
  <si>
    <t>Putnam County Pacers</t>
  </si>
  <si>
    <t>Kyra Boswell</t>
  </si>
  <si>
    <t>kboswell110@gmail.com</t>
  </si>
  <si>
    <t>Putnam County Tigers</t>
  </si>
  <si>
    <t>Howard Rippy</t>
  </si>
  <si>
    <t>howard.rippy@gmail.com</t>
  </si>
  <si>
    <t>006. Randolph County</t>
  </si>
  <si>
    <t>Randolph County Raptors</t>
  </si>
  <si>
    <t>Mark Stevenson</t>
  </si>
  <si>
    <t>markdilsstevenson@gmail.com</t>
  </si>
  <si>
    <t>Glen Boehm</t>
  </si>
  <si>
    <t>soin.randolph@gmail.com</t>
  </si>
  <si>
    <t>Randolph County Ravens</t>
  </si>
  <si>
    <t>009. Ripley-Ohio-Dearborn Co.</t>
  </si>
  <si>
    <t>Ripley-Ohio-Dearborn Chargers</t>
  </si>
  <si>
    <t>Jerry Beiersdorfer</t>
  </si>
  <si>
    <t>Geraldbeiersdorfer@gmail.com</t>
  </si>
  <si>
    <t>Greg Townsend</t>
  </si>
  <si>
    <t>gtownsend@soindiana-rod.org</t>
  </si>
  <si>
    <t>Ripley-Ohio-Dearborn Hot RODs</t>
  </si>
  <si>
    <t>Brandon Castillo</t>
  </si>
  <si>
    <t>BCASTILLO@SOINDIANA-ROD.ORG</t>
  </si>
  <si>
    <t>Ripley-Ohio-Dearborn Jaguars</t>
  </si>
  <si>
    <t>Jessica Heidorn</t>
  </si>
  <si>
    <t>jheidornrn@gmail.com</t>
  </si>
  <si>
    <t>Ripley-Ohio-Dearborn Lady Hot RODs</t>
  </si>
  <si>
    <t>Kim Carr</t>
  </si>
  <si>
    <t>carrs4@etczone.com</t>
  </si>
  <si>
    <t>Ripley-Ohio-Dearborn Lady Hot RODs TOO</t>
  </si>
  <si>
    <t>Heather Sterwerf</t>
  </si>
  <si>
    <t>heatherscarr93@gmail.com</t>
  </si>
  <si>
    <t>Ripley-Ohio-Dearborn Mustangs</t>
  </si>
  <si>
    <t>Andrew Seaver</t>
  </si>
  <si>
    <t>seaver_becca@yahoo.com</t>
  </si>
  <si>
    <t>009. Shelby County</t>
  </si>
  <si>
    <t>Shelby County Cardinals</t>
  </si>
  <si>
    <t>Dan Sizemore</t>
  </si>
  <si>
    <t>dsizemore@pkusa.com</t>
  </si>
  <si>
    <t>Abby Shuck</t>
  </si>
  <si>
    <t>abigailmshuck@gmail.com</t>
  </si>
  <si>
    <t>Shelby County Lightning</t>
  </si>
  <si>
    <t>Mike Shelton</t>
  </si>
  <si>
    <t>shelton_mike1965@yahoo.com</t>
  </si>
  <si>
    <t>Shelby County Mets</t>
  </si>
  <si>
    <t>Kyle Schnider</t>
  </si>
  <si>
    <t>kschneider101783@gmail.com</t>
  </si>
  <si>
    <t>Shelby County Stars</t>
  </si>
  <si>
    <t>SM</t>
  </si>
  <si>
    <t>Desha Schnider</t>
  </si>
  <si>
    <t>DeshaSchneider@gmail.com</t>
  </si>
  <si>
    <t>Shelby County Wizards</t>
  </si>
  <si>
    <t>Joe Pugh</t>
  </si>
  <si>
    <t>Joe@pughscabinets.com</t>
  </si>
  <si>
    <t>001. St. Joseph County</t>
  </si>
  <si>
    <t>St. Joe County Flyer</t>
  </si>
  <si>
    <t>Jennifer Brown</t>
  </si>
  <si>
    <t>jbpooky11211@comcast.net</t>
  </si>
  <si>
    <t>St. Joe County KingsMen</t>
  </si>
  <si>
    <t xml:space="preserve">St. Joe County Lions </t>
  </si>
  <si>
    <t>St. Joe County Panthers</t>
  </si>
  <si>
    <t>St. Joe County Super Shooters</t>
  </si>
  <si>
    <t>St. Joe County Tigers</t>
  </si>
  <si>
    <t>Anthony  Rhoads</t>
  </si>
  <si>
    <t>St. Joe County Vikings</t>
  </si>
  <si>
    <t>003. Steuben County</t>
  </si>
  <si>
    <t>Steuben County Lightning Bolts</t>
  </si>
  <si>
    <t>Annie Torrey</t>
  </si>
  <si>
    <t>JJTORREY@GMAIL.COM</t>
  </si>
  <si>
    <t>Dawn Knisely</t>
  </si>
  <si>
    <t>Steuben County Purple Reign</t>
  </si>
  <si>
    <t>Chad Baker</t>
  </si>
  <si>
    <t>chad_baker@live.com</t>
  </si>
  <si>
    <t>004. Tippecanoe County</t>
  </si>
  <si>
    <t>Tippecanoe County Hornets</t>
  </si>
  <si>
    <t>Jennifer Chalmers</t>
  </si>
  <si>
    <t>sotippe@gmail.com</t>
  </si>
  <si>
    <t>Tippecanoe County Knights</t>
  </si>
  <si>
    <t>Phil Steele</t>
  </si>
  <si>
    <t>steele202@comcast.net</t>
  </si>
  <si>
    <t>Tippecanoe County Panthers</t>
  </si>
  <si>
    <t>Tippecanoe County Stars</t>
  </si>
  <si>
    <t>Jennifer CHalmers</t>
  </si>
  <si>
    <t>Tippecanoe County Tigers</t>
  </si>
  <si>
    <t>UMF</t>
  </si>
  <si>
    <t>David Henry</t>
  </si>
  <si>
    <t>davidlewishenry@yahoo.com</t>
  </si>
  <si>
    <t>Tippecanoe County Titans</t>
  </si>
  <si>
    <t>010. Vanderburgh County</t>
  </si>
  <si>
    <t>Vanderburgh County Avengers</t>
  </si>
  <si>
    <t>5 V 5</t>
  </si>
  <si>
    <t>Mike Gilkey</t>
  </si>
  <si>
    <t>glikeymt@aol.com</t>
  </si>
  <si>
    <t>Terri Sue Morris</t>
  </si>
  <si>
    <t>sovcindiana@gmail.com</t>
  </si>
  <si>
    <t>Vanderburgh County Bear Cats</t>
  </si>
  <si>
    <t>Vanderburgh County Coyotes</t>
  </si>
  <si>
    <t>Vanderburgh County Hoopsters (formerly Oldtimers)</t>
  </si>
  <si>
    <t>Vanderburgh County Hoosiers</t>
  </si>
  <si>
    <t>Vanderburgh County Hornets</t>
  </si>
  <si>
    <t>Vanderburgh County Hurricanes</t>
  </si>
  <si>
    <t>Vanderburgh County Newcomers</t>
  </si>
  <si>
    <t>Vanderburgh County Sr. Purple Angels</t>
  </si>
  <si>
    <t>Vanderburgh County Stallions</t>
  </si>
  <si>
    <t>Vanderburgh County Tigers</t>
  </si>
  <si>
    <t>Vanderburgh County Timberwolves</t>
  </si>
  <si>
    <t>Vanderburgh County Tornados</t>
  </si>
  <si>
    <t>Vanderburgh County Untouchables</t>
  </si>
  <si>
    <t>Vanderburgh County Warriors</t>
  </si>
  <si>
    <t>Vanderburgh County Wildcats</t>
  </si>
  <si>
    <t>Vanderburgh County Wolverines</t>
  </si>
  <si>
    <t>007. Vigo County</t>
  </si>
  <si>
    <t>Vigo County Bandits</t>
  </si>
  <si>
    <t>Jodi Moan</t>
  </si>
  <si>
    <t>jodi.moan@happiness.bag.org</t>
  </si>
  <si>
    <t>005. Wabash County</t>
  </si>
  <si>
    <t>Wabash County Timberwolves</t>
  </si>
  <si>
    <t>April Fisher</t>
  </si>
  <si>
    <t>amfisher2004@yahoo.com</t>
  </si>
  <si>
    <t>John Pionke</t>
  </si>
  <si>
    <t>0070@sbcglobal.net</t>
  </si>
  <si>
    <t>Wabash County Wolf-Pack</t>
  </si>
  <si>
    <t>Tim Christle</t>
  </si>
  <si>
    <t>tjchristle66@gmail.com</t>
  </si>
  <si>
    <t>010. Warrick County</t>
  </si>
  <si>
    <t>Warrick County Warriors</t>
  </si>
  <si>
    <t>Keith Bergner</t>
  </si>
  <si>
    <t>keith_bergner@yahoo.com</t>
  </si>
  <si>
    <t>Deb Boyer</t>
  </si>
  <si>
    <t>dboyer@ascension.org</t>
  </si>
  <si>
    <t>002. Washington Co.</t>
  </si>
  <si>
    <t>Washington County Cubs</t>
  </si>
  <si>
    <t>Bradley Lankford</t>
  </si>
  <si>
    <t>blankford92@gmail.com</t>
  </si>
  <si>
    <t>Ray Owen</t>
  </si>
  <si>
    <t>soinwc@gmail.com</t>
  </si>
  <si>
    <t>Washington County Pride</t>
  </si>
  <si>
    <t>Sydney Chumler</t>
  </si>
  <si>
    <t>sgchum@yahoo.com</t>
  </si>
  <si>
    <t>Washington County Roar "n" Lions</t>
  </si>
  <si>
    <t>Sadie Soliday</t>
  </si>
  <si>
    <t>sadiesoliday14@gmail.com</t>
  </si>
  <si>
    <t>DeAnna Ceci Chapman</t>
  </si>
  <si>
    <t>deannacecil@yahoo.com</t>
  </si>
  <si>
    <t>008. Washington Township</t>
  </si>
  <si>
    <t>Washington Township Bulldogs</t>
  </si>
  <si>
    <t>Mary Lowery</t>
  </si>
  <si>
    <t>Pat Custer</t>
  </si>
  <si>
    <t>info@wtspecialolympics.org</t>
  </si>
  <si>
    <t>Washington Township Lady Lions</t>
  </si>
  <si>
    <t>Randy Yount</t>
  </si>
  <si>
    <t>tryou82@comcast.net</t>
  </si>
  <si>
    <t>Washington Township Mighty Tigers</t>
  </si>
  <si>
    <t>Reggie McGee</t>
  </si>
  <si>
    <t>Kristin Schoonveld</t>
  </si>
  <si>
    <t>kristinschoonveld@yahoo.com</t>
  </si>
  <si>
    <t>Washington Township Panthers</t>
  </si>
  <si>
    <t>Brian Steinkamp</t>
  </si>
  <si>
    <t>steinkampbrian@gmail.com</t>
  </si>
  <si>
    <t>009. Wayne County</t>
  </si>
  <si>
    <t>Wayne County Dragons</t>
  </si>
  <si>
    <t>Rick Moore</t>
  </si>
  <si>
    <t>valmo416/@yahoo.com</t>
  </si>
  <si>
    <t>Lonnie Snow</t>
  </si>
  <si>
    <t>lsnow1950@yahoo.com</t>
  </si>
  <si>
    <t>Wayne County Hoosiers</t>
  </si>
  <si>
    <t>Kenny Miller</t>
  </si>
  <si>
    <t>ken47374@gmail.com</t>
  </si>
  <si>
    <t>Sue Brock</t>
  </si>
  <si>
    <t>brocoli3@gmail.com</t>
  </si>
  <si>
    <t>Wayne County Pacers</t>
  </si>
  <si>
    <t>Gary Zuzolo</t>
  </si>
  <si>
    <t>gzuzolo@yahoo.com</t>
  </si>
  <si>
    <t>Wayne County Patriots</t>
  </si>
  <si>
    <t>Bruce Lochotzki</t>
  </si>
  <si>
    <t>bjlochotzki@gmail.com</t>
  </si>
  <si>
    <t>004. White County</t>
  </si>
  <si>
    <t>White County Blazers</t>
  </si>
  <si>
    <t>Wes Hartwell</t>
  </si>
  <si>
    <t>wahalps@hotmail.com</t>
  </si>
  <si>
    <t>Kevin Anderson</t>
  </si>
  <si>
    <t>whitecountyso91@gmail.com</t>
  </si>
  <si>
    <t>White County Lakers</t>
  </si>
  <si>
    <t>Gene Frier</t>
  </si>
  <si>
    <t>g1king1992@gmail.com</t>
  </si>
  <si>
    <t>White County Warriors</t>
  </si>
  <si>
    <t>Tabitha Fitchpatrick</t>
  </si>
  <si>
    <t>tabethia_carter@yahoo.com</t>
  </si>
  <si>
    <t>Gracie Beaudry</t>
  </si>
  <si>
    <t>BBJ County Dawgs</t>
  </si>
  <si>
    <t>sohc_cc@sohcindiana.org</t>
  </si>
  <si>
    <t>Hendricks County Warriors</t>
  </si>
  <si>
    <t>marshallstarkeso@gmail.com</t>
  </si>
  <si>
    <t>SteubenCoSpecialOlympics@gmail.com</t>
  </si>
  <si>
    <t>Lawrence County Bulldogs</t>
  </si>
  <si>
    <t>Hannah Riester</t>
  </si>
  <si>
    <t>reisterhannah@gmail.com</t>
  </si>
  <si>
    <t>Lawrence County Lady Mustangs</t>
  </si>
  <si>
    <t>317-696-1284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</si>
</sst>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A7D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0000FF"/>
      <name val="Arial"/>
      <family val="2"/>
    </font>
    <font>
      <sz val="11"/>
      <color rgb="FF5E5E5E"/>
      <name val="Arial"/>
      <family val="2"/>
    </font>
    <font>
      <u/>
      <sz val="11"/>
      <color rgb="FF0000FF"/>
      <name val="Arial"/>
      <family val="2"/>
    </font>
    <font>
      <sz val="11"/>
      <name val="Arial"/>
      <family val="2"/>
    </font>
    <font>
      <sz val="11"/>
      <color rgb="FFFF0000"/>
      <name val="Aptos Narrow"/>
      <family val="2"/>
      <scheme val="minor"/>
    </font>
    <font>
      <sz val="10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10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563C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8" fillId="0" borderId="1" applyProtection="0"/>
    <xf numFmtId="0" fontId="1" fillId="0" borderId="0"/>
    <xf numFmtId="0" fontId="2" fillId="0" borderId="1" applyNumberFormat="0" applyFill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6" fillId="0" borderId="0" applyBorder="0" applyProtection="0"/>
    <xf numFmtId="0" fontId="17" fillId="0" borderId="0" applyBorder="0" applyProtection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2" xfId="8" applyFont="1" applyFill="1" applyBorder="1" applyAlignment="1">
      <alignment horizontal="left"/>
    </xf>
    <xf numFmtId="0" fontId="5" fillId="0" borderId="2" xfId="8" applyFont="1" applyFill="1" applyBorder="1"/>
    <xf numFmtId="0" fontId="6" fillId="0" borderId="2" xfId="8" applyFont="1" applyFill="1" applyBorder="1" applyAlignment="1"/>
    <xf numFmtId="0" fontId="6" fillId="0" borderId="2" xfId="1" applyFont="1" applyFill="1" applyBorder="1" applyAlignment="1"/>
    <xf numFmtId="0" fontId="9" fillId="0" borderId="2" xfId="4" applyFont="1" applyBorder="1" applyProtection="1"/>
    <xf numFmtId="0" fontId="6" fillId="0" borderId="2" xfId="1" applyFont="1" applyFill="1" applyBorder="1"/>
    <xf numFmtId="0" fontId="6" fillId="0" borderId="2" xfId="8" applyFont="1" applyFill="1" applyBorder="1"/>
    <xf numFmtId="0" fontId="6" fillId="0" borderId="0" xfId="8" applyFont="1" applyFill="1" applyBorder="1" applyAlignment="1"/>
    <xf numFmtId="0" fontId="12" fillId="0" borderId="2" xfId="6" applyFont="1" applyFill="1" applyBorder="1" applyAlignment="1"/>
    <xf numFmtId="0" fontId="6" fillId="0" borderId="7" xfId="8" applyFont="1" applyFill="1" applyBorder="1" applyAlignment="1"/>
    <xf numFmtId="164" fontId="5" fillId="0" borderId="2" xfId="3" applyNumberFormat="1" applyFont="1" applyBorder="1" applyAlignment="1">
      <alignment horizontal="center"/>
    </xf>
    <xf numFmtId="0" fontId="6" fillId="0" borderId="7" xfId="1" applyFont="1" applyFill="1" applyBorder="1" applyAlignment="1"/>
    <xf numFmtId="0" fontId="6" fillId="0" borderId="2" xfId="8" applyFont="1" applyBorder="1"/>
    <xf numFmtId="0" fontId="6" fillId="0" borderId="8" xfId="8" applyFont="1" applyFill="1" applyBorder="1" applyAlignment="1"/>
    <xf numFmtId="0" fontId="6" fillId="0" borderId="0" xfId="1" applyFont="1" applyFill="1" applyBorder="1" applyAlignment="1"/>
    <xf numFmtId="164" fontId="5" fillId="0" borderId="5" xfId="3" applyNumberFormat="1" applyFont="1" applyBorder="1" applyAlignment="1">
      <alignment horizontal="center"/>
    </xf>
    <xf numFmtId="0" fontId="6" fillId="0" borderId="6" xfId="8" applyFont="1" applyFill="1" applyBorder="1" applyAlignme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readingOrder="1"/>
    </xf>
    <xf numFmtId="0" fontId="5" fillId="0" borderId="2" xfId="0" applyFont="1" applyBorder="1" applyProtection="1">
      <protection locked="0"/>
    </xf>
    <xf numFmtId="164" fontId="5" fillId="0" borderId="2" xfId="15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readingOrder="1"/>
    </xf>
    <xf numFmtId="0" fontId="5" fillId="0" borderId="6" xfId="0" applyFont="1" applyBorder="1" applyProtection="1">
      <protection locked="0"/>
    </xf>
    <xf numFmtId="0" fontId="5" fillId="0" borderId="3" xfId="0" applyFont="1" applyBorder="1"/>
    <xf numFmtId="0" fontId="5" fillId="0" borderId="8" xfId="0" applyFont="1" applyBorder="1" applyProtection="1">
      <protection locked="0"/>
    </xf>
    <xf numFmtId="164" fontId="5" fillId="0" borderId="5" xfId="0" applyNumberFormat="1" applyFont="1" applyBorder="1" applyAlignment="1">
      <alignment horizontal="center"/>
    </xf>
    <xf numFmtId="0" fontId="5" fillId="0" borderId="4" xfId="0" applyFont="1" applyBorder="1" applyProtection="1">
      <protection locked="0"/>
    </xf>
    <xf numFmtId="0" fontId="5" fillId="0" borderId="3" xfId="0" applyFont="1" applyBorder="1" applyProtection="1">
      <protection locked="0"/>
    </xf>
    <xf numFmtId="164" fontId="5" fillId="0" borderId="5" xfId="15" applyNumberFormat="1" applyFont="1" applyBorder="1" applyAlignment="1">
      <alignment horizontal="center"/>
    </xf>
    <xf numFmtId="0" fontId="11" fillId="0" borderId="2" xfId="0" applyFont="1" applyBorder="1"/>
    <xf numFmtId="0" fontId="5" fillId="0" borderId="0" xfId="0" applyFont="1" applyProtection="1">
      <protection locked="0"/>
    </xf>
    <xf numFmtId="164" fontId="5" fillId="0" borderId="0" xfId="0" applyNumberFormat="1" applyFont="1" applyAlignment="1">
      <alignment horizontal="center"/>
    </xf>
    <xf numFmtId="14" fontId="5" fillId="0" borderId="2" xfId="0" applyNumberFormat="1" applyFont="1" applyBorder="1"/>
    <xf numFmtId="0" fontId="5" fillId="0" borderId="7" xfId="0" applyFont="1" applyBorder="1"/>
    <xf numFmtId="0" fontId="10" fillId="0" borderId="2" xfId="15" applyFont="1" applyBorder="1"/>
    <xf numFmtId="164" fontId="12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wrapText="1"/>
    </xf>
    <xf numFmtId="164" fontId="5" fillId="0" borderId="7" xfId="0" applyNumberFormat="1" applyFon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readingOrder="1"/>
    </xf>
    <xf numFmtId="0" fontId="12" fillId="0" borderId="2" xfId="0" applyFont="1" applyBorder="1" applyProtection="1">
      <protection locked="0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readingOrder="1"/>
    </xf>
    <xf numFmtId="0" fontId="5" fillId="3" borderId="2" xfId="0" applyFont="1" applyFill="1" applyBorder="1" applyProtection="1">
      <protection locked="0"/>
    </xf>
    <xf numFmtId="164" fontId="5" fillId="3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readingOrder="1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readingOrder="1"/>
    </xf>
    <xf numFmtId="164" fontId="5" fillId="0" borderId="6" xfId="0" applyNumberFormat="1" applyFont="1" applyBorder="1" applyAlignment="1">
      <alignment horizontal="center"/>
    </xf>
    <xf numFmtId="0" fontId="11" fillId="0" borderId="7" xfId="0" applyFont="1" applyBorder="1"/>
    <xf numFmtId="164" fontId="5" fillId="0" borderId="2" xfId="0" applyNumberFormat="1" applyFont="1" applyBorder="1" applyAlignment="1">
      <alignment horizontal="left"/>
    </xf>
    <xf numFmtId="0" fontId="15" fillId="0" borderId="2" xfId="8" applyFill="1" applyBorder="1" applyAlignment="1"/>
    <xf numFmtId="0" fontId="15" fillId="0" borderId="2" xfId="8" applyFill="1" applyBorder="1"/>
    <xf numFmtId="164" fontId="1" fillId="0" borderId="2" xfId="0" applyNumberFormat="1" applyFont="1" applyBorder="1" applyAlignment="1">
      <alignment horizontal="center"/>
    </xf>
    <xf numFmtId="0" fontId="15" fillId="0" borderId="0" xfId="8" applyFill="1" applyBorder="1" applyAlignment="1"/>
    <xf numFmtId="0" fontId="3" fillId="0" borderId="2" xfId="1" applyBorder="1" applyAlignment="1">
      <alignment horizontal="left"/>
    </xf>
    <xf numFmtId="0" fontId="3" fillId="0" borderId="6" xfId="1" applyBorder="1" applyAlignment="1">
      <alignment horizontal="left"/>
    </xf>
    <xf numFmtId="0" fontId="18" fillId="0" borderId="8" xfId="1" applyFont="1" applyBorder="1" applyAlignment="1">
      <alignment horizontal="left"/>
    </xf>
    <xf numFmtId="0" fontId="15" fillId="0" borderId="8" xfId="8" applyFill="1" applyBorder="1"/>
    <xf numFmtId="0" fontId="15" fillId="0" borderId="4" xfId="8" applyFill="1" applyBorder="1"/>
    <xf numFmtId="0" fontId="15" fillId="0" borderId="6" xfId="8" applyFill="1" applyBorder="1"/>
    <xf numFmtId="0" fontId="15" fillId="0" borderId="8" xfId="8" applyFill="1" applyBorder="1" applyAlignment="1"/>
    <xf numFmtId="0" fontId="15" fillId="0" borderId="4" xfId="8" applyFill="1" applyBorder="1" applyAlignment="1"/>
    <xf numFmtId="0" fontId="15" fillId="0" borderId="7" xfId="8" applyFill="1" applyBorder="1" applyAlignment="1"/>
    <xf numFmtId="0" fontId="1" fillId="0" borderId="2" xfId="0" applyFont="1" applyBorder="1"/>
    <xf numFmtId="0" fontId="1" fillId="0" borderId="2" xfId="0" applyFont="1" applyBorder="1" applyAlignment="1">
      <alignment horizontal="center" readingOrder="1"/>
    </xf>
    <xf numFmtId="0" fontId="1" fillId="0" borderId="2" xfId="0" applyFont="1" applyBorder="1" applyProtection="1">
      <protection locked="0"/>
    </xf>
    <xf numFmtId="164" fontId="19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left"/>
    </xf>
    <xf numFmtId="0" fontId="15" fillId="0" borderId="2" xfId="8" applyBorder="1"/>
    <xf numFmtId="0" fontId="15" fillId="0" borderId="7" xfId="8" applyBorder="1"/>
    <xf numFmtId="0" fontId="3" fillId="0" borderId="0" xfId="1" applyFill="1" applyBorder="1" applyAlignment="1">
      <alignment horizontal="left"/>
    </xf>
    <xf numFmtId="164" fontId="20" fillId="0" borderId="2" xfId="16" applyNumberFormat="1" applyFont="1" applyBorder="1" applyAlignment="1">
      <alignment horizontal="center"/>
    </xf>
    <xf numFmtId="0" fontId="3" fillId="0" borderId="7" xfId="1" applyBorder="1" applyAlignment="1">
      <alignment horizontal="left"/>
    </xf>
    <xf numFmtId="0" fontId="15" fillId="0" borderId="7" xfId="8" applyFill="1" applyBorder="1"/>
    <xf numFmtId="0" fontId="15" fillId="0" borderId="2" xfId="8" applyFill="1" applyBorder="1" applyAlignment="1">
      <alignment horizontal="left"/>
    </xf>
    <xf numFmtId="0" fontId="21" fillId="0" borderId="2" xfId="0" applyFont="1" applyBorder="1"/>
    <xf numFmtId="0" fontId="15" fillId="0" borderId="2" xfId="8" applyBorder="1" applyProtection="1">
      <protection locked="0"/>
    </xf>
    <xf numFmtId="0" fontId="22" fillId="0" borderId="2" xfId="0" applyFont="1" applyBorder="1" applyAlignment="1">
      <alignment wrapText="1"/>
    </xf>
    <xf numFmtId="0" fontId="23" fillId="0" borderId="2" xfId="0" applyFont="1" applyBorder="1"/>
    <xf numFmtId="0" fontId="3" fillId="0" borderId="2" xfId="1" applyFill="1" applyBorder="1" applyAlignment="1">
      <alignment horizontal="left"/>
    </xf>
    <xf numFmtId="0" fontId="15" fillId="3" borderId="2" xfId="8" applyFill="1" applyBorder="1" applyAlignment="1"/>
    <xf numFmtId="0" fontId="3" fillId="0" borderId="2" xfId="1" applyFill="1" applyBorder="1" applyAlignment="1"/>
    <xf numFmtId="0" fontId="15" fillId="0" borderId="2" xfId="8" applyBorder="1" applyAlignment="1">
      <alignment horizontal="left"/>
    </xf>
    <xf numFmtId="0" fontId="3" fillId="0" borderId="7" xfId="1" applyFill="1" applyBorder="1" applyAlignment="1">
      <alignment horizontal="left"/>
    </xf>
  </cellXfs>
  <cellStyles count="17">
    <cellStyle name="Excel Built-in Linked Cell" xfId="4" xr:uid="{44960E08-B896-4AC0-9DC5-C67B90B11F2A}"/>
    <cellStyle name="Excel Built-in Warning Text" xfId="13" xr:uid="{FCF29F81-8914-40F2-B960-7F2474D9565F}"/>
    <cellStyle name="Hyperlink 2" xfId="1" xr:uid="{67C2B5C3-F61B-4539-95FD-5B066BEA16E9}"/>
    <cellStyle name="Hyperlink 3" xfId="12" xr:uid="{0F7544CF-CB27-412C-960E-398041740684}"/>
    <cellStyle name="Hyperlink 4" xfId="8" xr:uid="{B1FB5AB4-CE1D-445B-BBDB-F668823C4A18}"/>
    <cellStyle name="Linked Cell 2" xfId="6" xr:uid="{BA891894-5594-4E8B-B648-AFC6B83DDEDE}"/>
    <cellStyle name="Normal" xfId="0" builtinId="0"/>
    <cellStyle name="Normal 2" xfId="9" xr:uid="{7BF415B2-9EEE-4700-9851-056F7C2E049F}"/>
    <cellStyle name="Normal 3" xfId="11" xr:uid="{0BFF5113-7051-41E9-8631-EE22C520A6E4}"/>
    <cellStyle name="Normal 4" xfId="2" xr:uid="{E61A6171-384E-471B-8919-510330FE775B}"/>
    <cellStyle name="Normal 4 2" xfId="15" xr:uid="{2029268A-51DB-47F2-8829-D3B201A19528}"/>
    <cellStyle name="Normal 5" xfId="3" xr:uid="{6869A479-B74E-4173-8DC1-655DA1E95435}"/>
    <cellStyle name="Normal 6" xfId="14" xr:uid="{4B8DD334-7B86-4D1A-88B8-705745036361}"/>
    <cellStyle name="Normal 7" xfId="5" xr:uid="{D3432C66-BEA2-4139-8B6D-B0C8D9259854}"/>
    <cellStyle name="Normal 7 2" xfId="16" xr:uid="{7183EEB2-6A0E-4DDF-9F16-12049F04917A}"/>
    <cellStyle name="Normal 8" xfId="7" xr:uid="{4FFF05AB-5230-4F8A-A168-BE0EB65D0AFE}"/>
    <cellStyle name="Warning Text 2" xfId="10" xr:uid="{5DD527B5-1E03-4836-9DA0-1C5D58E860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rograms\EVENTS\BASKETBALL\@2025\2025%20DIRECTORY\2025%20Basketball%20Directory.xlsx" TargetMode="External"/><Relationship Id="rId1" Type="http://schemas.openxmlformats.org/officeDocument/2006/relationships/externalLinkPath" Target="2025%20Basketball%20Direc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tory for Website"/>
      <sheetName val="Directory w Divisioning Notes"/>
      <sheetName val="Youth and Women Tourn."/>
      <sheetName val="State Advancers"/>
      <sheetName val="Wheeler Area 1"/>
      <sheetName val="Hauser Area 2"/>
      <sheetName val="Manchester Area 5"/>
      <sheetName val="Monroe Central Area 6"/>
      <sheetName val="Chapel Hill Area 8"/>
      <sheetName val="Shelby County"/>
      <sheetName val="Boonville Area 10"/>
      <sheetName val="Youth (UIndy)"/>
      <sheetName val="Women (PAC)"/>
      <sheetName val="Unified (PAC)"/>
      <sheetName val="Emails"/>
      <sheetName val="Drop Down Menus"/>
      <sheetName val="Directory CHECK IN"/>
      <sheetName val="Delegation Check IN"/>
      <sheetName val="CC Skills GR Check in"/>
      <sheetName val="Lab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B12" t="str">
            <v>Select one</v>
          </cell>
          <cell r="D12" t="str">
            <v>3 v 3</v>
          </cell>
        </row>
        <row r="13">
          <cell r="B13" t="str">
            <v>001. Elkhart County</v>
          </cell>
          <cell r="D13" t="str">
            <v>5 v 5</v>
          </cell>
          <cell r="G13" t="str">
            <v>Directly to State</v>
          </cell>
        </row>
        <row r="14">
          <cell r="B14" t="str">
            <v>001. Jasper-Newton Co.</v>
          </cell>
          <cell r="G14" t="str">
            <v>Boonville</v>
          </cell>
        </row>
        <row r="15">
          <cell r="B15" t="str">
            <v>001. Lake County</v>
          </cell>
          <cell r="D15" t="str">
            <v>MM</v>
          </cell>
          <cell r="E15">
            <v>1</v>
          </cell>
          <cell r="G15" t="str">
            <v>Hauser</v>
          </cell>
        </row>
        <row r="16">
          <cell r="B16" t="str">
            <v>001. LaPorte County</v>
          </cell>
          <cell r="D16" t="str">
            <v>MP</v>
          </cell>
          <cell r="E16">
            <v>2</v>
          </cell>
          <cell r="G16" t="str">
            <v>Manchester</v>
          </cell>
        </row>
        <row r="17">
          <cell r="B17" t="str">
            <v>001. Marshall-Starke County</v>
          </cell>
          <cell r="D17" t="str">
            <v>SM</v>
          </cell>
          <cell r="E17">
            <v>3</v>
          </cell>
          <cell r="G17" t="str">
            <v>Chapel Hill</v>
          </cell>
        </row>
        <row r="18">
          <cell r="B18" t="str">
            <v>001. Porter County</v>
          </cell>
          <cell r="D18" t="str">
            <v>JM</v>
          </cell>
          <cell r="E18">
            <v>4</v>
          </cell>
          <cell r="G18" t="str">
            <v>Shelby Co</v>
          </cell>
        </row>
        <row r="19">
          <cell r="B19" t="str">
            <v>001. St. Joseph County</v>
          </cell>
          <cell r="D19" t="str">
            <v>MF</v>
          </cell>
          <cell r="G19" t="str">
            <v>Monroe Central</v>
          </cell>
        </row>
        <row r="20">
          <cell r="B20" t="str">
            <v>002. Bartholomew-Brown Jennings Co.</v>
          </cell>
          <cell r="D20" t="str">
            <v>SF</v>
          </cell>
          <cell r="G20" t="str">
            <v>Wheeler</v>
          </cell>
        </row>
        <row r="21">
          <cell r="B21" t="str">
            <v>002. Clark/Floyd County</v>
          </cell>
          <cell r="D21" t="str">
            <v>JF</v>
          </cell>
          <cell r="G21" t="str">
            <v>U-Indy</v>
          </cell>
        </row>
        <row r="22">
          <cell r="B22" t="str">
            <v>002. Floyd County</v>
          </cell>
          <cell r="D22" t="str">
            <v>TMM</v>
          </cell>
        </row>
        <row r="23">
          <cell r="B23" t="str">
            <v>002. Harrison County</v>
          </cell>
          <cell r="D23" t="str">
            <v>TMF</v>
          </cell>
        </row>
        <row r="24">
          <cell r="B24" t="str">
            <v>002. Jackson County</v>
          </cell>
          <cell r="D24" t="str">
            <v>TMP</v>
          </cell>
        </row>
        <row r="25">
          <cell r="B25" t="str">
            <v>002. Jefferson-Switzerland Co.</v>
          </cell>
          <cell r="D25" t="str">
            <v>TSM</v>
          </cell>
        </row>
        <row r="26">
          <cell r="B26" t="str">
            <v>002. Orange County</v>
          </cell>
          <cell r="D26" t="str">
            <v>TSF</v>
          </cell>
        </row>
        <row r="27">
          <cell r="B27" t="str">
            <v>002. Scott County</v>
          </cell>
          <cell r="D27" t="str">
            <v>TJM</v>
          </cell>
        </row>
        <row r="28">
          <cell r="B28" t="str">
            <v>002. Washington Co.</v>
          </cell>
          <cell r="D28" t="str">
            <v>TJF</v>
          </cell>
        </row>
        <row r="29">
          <cell r="B29" t="str">
            <v>003. Adams-Wells Co.</v>
          </cell>
          <cell r="D29" t="str">
            <v>UMM</v>
          </cell>
        </row>
        <row r="30">
          <cell r="B30" t="str">
            <v>003. Allen County</v>
          </cell>
          <cell r="D30" t="str">
            <v>UMF</v>
          </cell>
        </row>
        <row r="31">
          <cell r="B31" t="str">
            <v>003. ARC of Allen County</v>
          </cell>
          <cell r="D31" t="str">
            <v>USM</v>
          </cell>
        </row>
        <row r="32">
          <cell r="B32" t="str">
            <v>003. DeKalb County</v>
          </cell>
          <cell r="D32" t="str">
            <v>USF</v>
          </cell>
        </row>
        <row r="33">
          <cell r="B33" t="str">
            <v>003. Huntington County</v>
          </cell>
          <cell r="D33" t="str">
            <v>UJM</v>
          </cell>
        </row>
        <row r="34">
          <cell r="B34" t="str">
            <v>003. Noble County</v>
          </cell>
          <cell r="D34" t="str">
            <v>UJF</v>
          </cell>
        </row>
        <row r="35">
          <cell r="B35" t="str">
            <v>003. Steuben County</v>
          </cell>
        </row>
        <row r="36">
          <cell r="B36" t="str">
            <v>003. Whitley County</v>
          </cell>
        </row>
        <row r="37">
          <cell r="B37" t="str">
            <v>004. Benton County</v>
          </cell>
        </row>
        <row r="38">
          <cell r="B38" t="str">
            <v>004. Carroll County</v>
          </cell>
        </row>
        <row r="39">
          <cell r="B39" t="str">
            <v>004. Clinton County</v>
          </cell>
        </row>
        <row r="40">
          <cell r="B40" t="str">
            <v>004. Montgomery/Parke County</v>
          </cell>
        </row>
        <row r="41">
          <cell r="B41" t="str">
            <v>004. Putnam County</v>
          </cell>
        </row>
        <row r="42">
          <cell r="B42" t="str">
            <v>004. Tippecanoe County</v>
          </cell>
        </row>
        <row r="43">
          <cell r="B43" t="str">
            <v>004. Warren-Fountain Co.</v>
          </cell>
        </row>
        <row r="44">
          <cell r="B44" t="str">
            <v>004. White County</v>
          </cell>
        </row>
        <row r="45">
          <cell r="B45" t="str">
            <v>005. Cass County</v>
          </cell>
        </row>
        <row r="46">
          <cell r="B46" t="str">
            <v>005. Fulton County</v>
          </cell>
        </row>
        <row r="47">
          <cell r="B47" t="str">
            <v>005. Howard County</v>
          </cell>
        </row>
        <row r="48">
          <cell r="B48" t="str">
            <v>005. Kosciusko County</v>
          </cell>
        </row>
        <row r="49">
          <cell r="B49" t="str">
            <v>005. Miami County</v>
          </cell>
        </row>
        <row r="50">
          <cell r="B50" t="str">
            <v>005. Pulaski County</v>
          </cell>
        </row>
        <row r="51">
          <cell r="B51" t="str">
            <v>005. Tipton County</v>
          </cell>
        </row>
        <row r="52">
          <cell r="B52" t="str">
            <v>005. Wabash County</v>
          </cell>
        </row>
        <row r="53">
          <cell r="B53" t="str">
            <v>006. Blackford County</v>
          </cell>
        </row>
        <row r="54">
          <cell r="B54" t="str">
            <v>006. Delaware County</v>
          </cell>
        </row>
        <row r="55">
          <cell r="B55" t="str">
            <v>006. Grant County</v>
          </cell>
        </row>
        <row r="56">
          <cell r="B56" t="str">
            <v>006. Henry County</v>
          </cell>
        </row>
        <row r="57">
          <cell r="B57" t="str">
            <v>006. Jay County</v>
          </cell>
        </row>
        <row r="58">
          <cell r="B58" t="str">
            <v>006. Madison County</v>
          </cell>
        </row>
        <row r="59">
          <cell r="B59" t="str">
            <v>006. Randolph County</v>
          </cell>
        </row>
        <row r="60">
          <cell r="B60" t="str">
            <v>007. Greene County</v>
          </cell>
        </row>
        <row r="61">
          <cell r="B61" t="str">
            <v>007. Knox-Daviess Co.</v>
          </cell>
        </row>
        <row r="62">
          <cell r="B62" t="str">
            <v>007. Lawrence County</v>
          </cell>
        </row>
        <row r="63">
          <cell r="B63" t="str">
            <v>007. Monroe County</v>
          </cell>
        </row>
        <row r="64">
          <cell r="B64" t="str">
            <v>007. Vigo County</v>
          </cell>
        </row>
        <row r="65">
          <cell r="B65" t="str">
            <v>008. Boone County</v>
          </cell>
        </row>
        <row r="66">
          <cell r="B66" t="str">
            <v>008. Hamilton County</v>
          </cell>
        </row>
        <row r="67">
          <cell r="B67" t="str">
            <v>008. Hancock County</v>
          </cell>
        </row>
        <row r="68">
          <cell r="B68" t="str">
            <v>008. Hendricks County</v>
          </cell>
        </row>
        <row r="69">
          <cell r="B69" t="str">
            <v>008. Johnson County</v>
          </cell>
        </row>
        <row r="70">
          <cell r="B70" t="str">
            <v>008. Marion County</v>
          </cell>
        </row>
        <row r="71">
          <cell r="B71" t="str">
            <v>008. Marion Co. IPS</v>
          </cell>
        </row>
        <row r="72">
          <cell r="B72" t="str">
            <v>008. Marion Co. East</v>
          </cell>
        </row>
        <row r="73">
          <cell r="B73" t="str">
            <v>008. Marion Co. NE</v>
          </cell>
        </row>
        <row r="74">
          <cell r="B74" t="str">
            <v>008. Marion Co. West</v>
          </cell>
        </row>
        <row r="75">
          <cell r="B75" t="str">
            <v>008. Marion Co. South</v>
          </cell>
        </row>
        <row r="76">
          <cell r="B76" t="str">
            <v>008. Morgan County</v>
          </cell>
        </row>
        <row r="77">
          <cell r="B77" t="str">
            <v>008. North Willow Center</v>
          </cell>
        </row>
        <row r="78">
          <cell r="B78" t="str">
            <v>008. Washington Township</v>
          </cell>
        </row>
        <row r="79">
          <cell r="B79" t="str">
            <v>009. Decatur County</v>
          </cell>
        </row>
        <row r="80">
          <cell r="B80" t="str">
            <v>009. Fayette-Franklin County</v>
          </cell>
        </row>
        <row r="81">
          <cell r="B81" t="str">
            <v>009. Ripley-Ohio-Dearborn Co.</v>
          </cell>
        </row>
        <row r="82">
          <cell r="B82" t="str">
            <v>009. Shelby County</v>
          </cell>
        </row>
        <row r="83">
          <cell r="B83" t="str">
            <v>009. Wayne County</v>
          </cell>
        </row>
        <row r="84">
          <cell r="B84" t="str">
            <v>010. DuboisCounty</v>
          </cell>
        </row>
        <row r="85">
          <cell r="B85" t="str">
            <v>010. Gibson County</v>
          </cell>
        </row>
        <row r="86">
          <cell r="B86" t="str">
            <v>010. Perry County</v>
          </cell>
        </row>
        <row r="87">
          <cell r="B87" t="str">
            <v>010. Pike County</v>
          </cell>
        </row>
        <row r="88">
          <cell r="B88" t="str">
            <v>010. Posey County</v>
          </cell>
        </row>
        <row r="89">
          <cell r="B89" t="str">
            <v>010. Spencer County</v>
          </cell>
        </row>
        <row r="90">
          <cell r="B90" t="str">
            <v>010. Vanderburgh County</v>
          </cell>
        </row>
        <row r="91">
          <cell r="B91" t="str">
            <v>010. Warrick County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auyokas.rebecca@yahoo.com" TargetMode="External"/><Relationship Id="rId299" Type="http://schemas.openxmlformats.org/officeDocument/2006/relationships/hyperlink" Target="mailto:henrycountyso1@gmail.com" TargetMode="External"/><Relationship Id="rId21" Type="http://schemas.openxmlformats.org/officeDocument/2006/relationships/hyperlink" Target="mailto:randydmalone@gmail.com" TargetMode="External"/><Relationship Id="rId63" Type="http://schemas.openxmlformats.org/officeDocument/2006/relationships/hyperlink" Target="mailto:abronbuckner@yahoo.com" TargetMode="External"/><Relationship Id="rId159" Type="http://schemas.openxmlformats.org/officeDocument/2006/relationships/hyperlink" Target="mailto:tabethia_carter@yahoo.com" TargetMode="External"/><Relationship Id="rId324" Type="http://schemas.openxmlformats.org/officeDocument/2006/relationships/hyperlink" Target="mailto:belcherike@gmail.com" TargetMode="External"/><Relationship Id="rId170" Type="http://schemas.openxmlformats.org/officeDocument/2006/relationships/hyperlink" Target="mailto:jdanner31@hotmail.com" TargetMode="External"/><Relationship Id="rId226" Type="http://schemas.openxmlformats.org/officeDocument/2006/relationships/hyperlink" Target="mailto:sotippe@gmail.com" TargetMode="External"/><Relationship Id="rId268" Type="http://schemas.openxmlformats.org/officeDocument/2006/relationships/hyperlink" Target="mailto:solakecounty@yahoo.com" TargetMode="External"/><Relationship Id="rId32" Type="http://schemas.openxmlformats.org/officeDocument/2006/relationships/hyperlink" Target="mailto:glikeymt@aol.com" TargetMode="External"/><Relationship Id="rId74" Type="http://schemas.openxmlformats.org/officeDocument/2006/relationships/hyperlink" Target="mailto:pickle1218@msn.com" TargetMode="External"/><Relationship Id="rId128" Type="http://schemas.openxmlformats.org/officeDocument/2006/relationships/hyperlink" Target="mailto:daniel7287@aol.com" TargetMode="External"/><Relationship Id="rId335" Type="http://schemas.openxmlformats.org/officeDocument/2006/relationships/hyperlink" Target="mailto:gtownsend@soindiana-rod.org" TargetMode="External"/><Relationship Id="rId5" Type="http://schemas.openxmlformats.org/officeDocument/2006/relationships/hyperlink" Target="mailto:bbaker8888@gmail.com" TargetMode="External"/><Relationship Id="rId181" Type="http://schemas.openxmlformats.org/officeDocument/2006/relationships/hyperlink" Target="mailto:jlearl1992@hotmail.com" TargetMode="External"/><Relationship Id="rId237" Type="http://schemas.openxmlformats.org/officeDocument/2006/relationships/hyperlink" Target="mailto:soinhuntington@gmail.com" TargetMode="External"/><Relationship Id="rId279" Type="http://schemas.openxmlformats.org/officeDocument/2006/relationships/hyperlink" Target="mailto:mathews.shailyn@gmail.com" TargetMode="External"/><Relationship Id="rId43" Type="http://schemas.openxmlformats.org/officeDocument/2006/relationships/hyperlink" Target="mailto:bbaker8888@gmail.com" TargetMode="External"/><Relationship Id="rId139" Type="http://schemas.openxmlformats.org/officeDocument/2006/relationships/hyperlink" Target="mailto:henrycountyso1@gmail.com" TargetMode="External"/><Relationship Id="rId290" Type="http://schemas.openxmlformats.org/officeDocument/2006/relationships/hyperlink" Target="mailto:soingrant@gmail.com" TargetMode="External"/><Relationship Id="rId304" Type="http://schemas.openxmlformats.org/officeDocument/2006/relationships/hyperlink" Target="mailto:heidi.bowman@jrds.org" TargetMode="External"/><Relationship Id="rId346" Type="http://schemas.openxmlformats.org/officeDocument/2006/relationships/hyperlink" Target="mailto:nashty48.TN@gmail.com" TargetMode="External"/><Relationship Id="rId85" Type="http://schemas.openxmlformats.org/officeDocument/2006/relationships/hyperlink" Target="mailto:Tomtolen@gmail.com" TargetMode="External"/><Relationship Id="rId150" Type="http://schemas.openxmlformats.org/officeDocument/2006/relationships/hyperlink" Target="mailto:barb.cox@oldnational.com" TargetMode="External"/><Relationship Id="rId192" Type="http://schemas.openxmlformats.org/officeDocument/2006/relationships/hyperlink" Target="mailto:joe.nancy@comcast.net" TargetMode="External"/><Relationship Id="rId206" Type="http://schemas.openxmlformats.org/officeDocument/2006/relationships/hyperlink" Target="mailto:jheidornrn@gmail.com" TargetMode="External"/><Relationship Id="rId248" Type="http://schemas.openxmlformats.org/officeDocument/2006/relationships/hyperlink" Target="mailto:kimparrett1@yahoo.com" TargetMode="External"/><Relationship Id="rId12" Type="http://schemas.openxmlformats.org/officeDocument/2006/relationships/hyperlink" Target="mailto:rballeng968@gmail.com" TargetMode="External"/><Relationship Id="rId108" Type="http://schemas.openxmlformats.org/officeDocument/2006/relationships/hyperlink" Target="mailto:0070@sbcglobal.net" TargetMode="External"/><Relationship Id="rId315" Type="http://schemas.openxmlformats.org/officeDocument/2006/relationships/hyperlink" Target="mailto:laportesoin@gmail.com" TargetMode="External"/><Relationship Id="rId54" Type="http://schemas.openxmlformats.org/officeDocument/2006/relationships/hyperlink" Target="mailto:kristinschoonveld@yahoo.com" TargetMode="External"/><Relationship Id="rId96" Type="http://schemas.openxmlformats.org/officeDocument/2006/relationships/hyperlink" Target="mailto:hastyfam4@att.net" TargetMode="External"/><Relationship Id="rId161" Type="http://schemas.openxmlformats.org/officeDocument/2006/relationships/hyperlink" Target="mailto:kboswell110@gmail.com" TargetMode="External"/><Relationship Id="rId217" Type="http://schemas.openxmlformats.org/officeDocument/2006/relationships/hyperlink" Target="mailto:jbpooky11211@comcast.net" TargetMode="External"/><Relationship Id="rId259" Type="http://schemas.openxmlformats.org/officeDocument/2006/relationships/hyperlink" Target="mailto:merrickkf@mvschool.org" TargetMode="External"/><Relationship Id="rId23" Type="http://schemas.openxmlformats.org/officeDocument/2006/relationships/hyperlink" Target="mailto:glikeymt@aol.com" TargetMode="External"/><Relationship Id="rId119" Type="http://schemas.openxmlformats.org/officeDocument/2006/relationships/hyperlink" Target="mailto:rbridges03@gmail.com" TargetMode="External"/><Relationship Id="rId270" Type="http://schemas.openxmlformats.org/officeDocument/2006/relationships/hyperlink" Target="mailto:barb.cox@oldnational.com" TargetMode="External"/><Relationship Id="rId326" Type="http://schemas.openxmlformats.org/officeDocument/2006/relationships/hyperlink" Target="mailto:belcherike@gmail.com" TargetMode="External"/><Relationship Id="rId65" Type="http://schemas.openxmlformats.org/officeDocument/2006/relationships/hyperlink" Target="mailto:bsuindy20@gmail.com" TargetMode="External"/><Relationship Id="rId130" Type="http://schemas.openxmlformats.org/officeDocument/2006/relationships/hyperlink" Target="mailto:laportesoin@gmail.com" TargetMode="External"/><Relationship Id="rId172" Type="http://schemas.openxmlformats.org/officeDocument/2006/relationships/hyperlink" Target="mailto:smlane467@gmail.com" TargetMode="External"/><Relationship Id="rId228" Type="http://schemas.openxmlformats.org/officeDocument/2006/relationships/hyperlink" Target="mailto:soboonecounty@gmail.com" TargetMode="External"/><Relationship Id="rId281" Type="http://schemas.openxmlformats.org/officeDocument/2006/relationships/hyperlink" Target="mailto:elkcoso01@gmail.com" TargetMode="External"/><Relationship Id="rId337" Type="http://schemas.openxmlformats.org/officeDocument/2006/relationships/hyperlink" Target="mailto:jbpooky11211@comcast.net" TargetMode="External"/><Relationship Id="rId34" Type="http://schemas.openxmlformats.org/officeDocument/2006/relationships/hyperlink" Target="mailto:glikeymt@aol.com" TargetMode="External"/><Relationship Id="rId76" Type="http://schemas.openxmlformats.org/officeDocument/2006/relationships/hyperlink" Target="mailto:amackenzie77@gmail.com" TargetMode="External"/><Relationship Id="rId141" Type="http://schemas.openxmlformats.org/officeDocument/2006/relationships/hyperlink" Target="mailto:bblakley395@gmail.com" TargetMode="External"/><Relationship Id="rId7" Type="http://schemas.openxmlformats.org/officeDocument/2006/relationships/hyperlink" Target="mailto:kpughr15@gmail.com" TargetMode="External"/><Relationship Id="rId183" Type="http://schemas.openxmlformats.org/officeDocument/2006/relationships/hyperlink" Target="mailto:valynpetro@yahoo.com" TargetMode="External"/><Relationship Id="rId239" Type="http://schemas.openxmlformats.org/officeDocument/2006/relationships/hyperlink" Target="mailto:eric@acssupports.com" TargetMode="External"/><Relationship Id="rId250" Type="http://schemas.openxmlformats.org/officeDocument/2006/relationships/hyperlink" Target="mailto:jerry.norfrey@gmail.com" TargetMode="External"/><Relationship Id="rId292" Type="http://schemas.openxmlformats.org/officeDocument/2006/relationships/hyperlink" Target="mailto:soingrant@gmail.com" TargetMode="External"/><Relationship Id="rId306" Type="http://schemas.openxmlformats.org/officeDocument/2006/relationships/hyperlink" Target="mailto:sokcbwalls@aol.com" TargetMode="External"/><Relationship Id="rId45" Type="http://schemas.openxmlformats.org/officeDocument/2006/relationships/hyperlink" Target="mailto:gzuzolo@yahoo.com" TargetMode="External"/><Relationship Id="rId87" Type="http://schemas.openxmlformats.org/officeDocument/2006/relationships/hyperlink" Target="mailto:Todddelon904@gmail.com" TargetMode="External"/><Relationship Id="rId110" Type="http://schemas.openxmlformats.org/officeDocument/2006/relationships/hyperlink" Target="mailto:heidi.bowman@jrds.org" TargetMode="External"/><Relationship Id="rId348" Type="http://schemas.openxmlformats.org/officeDocument/2006/relationships/printerSettings" Target="../printerSettings/printerSettings1.bin"/><Relationship Id="rId152" Type="http://schemas.openxmlformats.org/officeDocument/2006/relationships/hyperlink" Target="mailto:bedonovan12@comcast.net" TargetMode="External"/><Relationship Id="rId194" Type="http://schemas.openxmlformats.org/officeDocument/2006/relationships/hyperlink" Target="mailto:rphelps@horningroofing.com" TargetMode="External"/><Relationship Id="rId208" Type="http://schemas.openxmlformats.org/officeDocument/2006/relationships/hyperlink" Target="mailto:ktlung24@hotmail.com" TargetMode="External"/><Relationship Id="rId261" Type="http://schemas.openxmlformats.org/officeDocument/2006/relationships/hyperlink" Target="mailto:soboonecounty@gmail.com" TargetMode="External"/><Relationship Id="rId14" Type="http://schemas.openxmlformats.org/officeDocument/2006/relationships/hyperlink" Target="mailto:elifarme@indiana.edu" TargetMode="External"/><Relationship Id="rId35" Type="http://schemas.openxmlformats.org/officeDocument/2006/relationships/hyperlink" Target="mailto:glikeymt@aol.com" TargetMode="External"/><Relationship Id="rId56" Type="http://schemas.openxmlformats.org/officeDocument/2006/relationships/hyperlink" Target="mailto:grahambrent@ymail.com" TargetMode="External"/><Relationship Id="rId77" Type="http://schemas.openxmlformats.org/officeDocument/2006/relationships/hyperlink" Target="mailto:Scott.rigsbyse1@gmail.com" TargetMode="External"/><Relationship Id="rId100" Type="http://schemas.openxmlformats.org/officeDocument/2006/relationships/hyperlink" Target="mailto:redwingrob8@gmail.com" TargetMode="External"/><Relationship Id="rId282" Type="http://schemas.openxmlformats.org/officeDocument/2006/relationships/hyperlink" Target="mailto:elkcoso01@gmail.com" TargetMode="External"/><Relationship Id="rId317" Type="http://schemas.openxmlformats.org/officeDocument/2006/relationships/hyperlink" Target="mailto:eric@acssupports.com" TargetMode="External"/><Relationship Id="rId338" Type="http://schemas.openxmlformats.org/officeDocument/2006/relationships/hyperlink" Target="mailto:jbpooky11211@comcast.net" TargetMode="External"/><Relationship Id="rId8" Type="http://schemas.openxmlformats.org/officeDocument/2006/relationships/hyperlink" Target="mailto:danielmeranda1996@gmail.com" TargetMode="External"/><Relationship Id="rId98" Type="http://schemas.openxmlformats.org/officeDocument/2006/relationships/hyperlink" Target="mailto:miketermine9573@gmail.com" TargetMode="External"/><Relationship Id="rId121" Type="http://schemas.openxmlformats.org/officeDocument/2006/relationships/hyperlink" Target="mailto:eleeking14@gmail.com" TargetMode="External"/><Relationship Id="rId142" Type="http://schemas.openxmlformats.org/officeDocument/2006/relationships/hyperlink" Target="mailto:awhite@valpo.k12.in.us" TargetMode="External"/><Relationship Id="rId163" Type="http://schemas.openxmlformats.org/officeDocument/2006/relationships/hyperlink" Target="mailto:howard.rippy@gmail.com" TargetMode="External"/><Relationship Id="rId184" Type="http://schemas.openxmlformats.org/officeDocument/2006/relationships/hyperlink" Target="mailto:aprilw9797@gmail.com" TargetMode="External"/><Relationship Id="rId219" Type="http://schemas.openxmlformats.org/officeDocument/2006/relationships/hyperlink" Target="mailto:donna.hazelett@yahoo.com" TargetMode="External"/><Relationship Id="rId230" Type="http://schemas.openxmlformats.org/officeDocument/2006/relationships/hyperlink" Target="mailto:soboonecounty@gmail.com" TargetMode="External"/><Relationship Id="rId251" Type="http://schemas.openxmlformats.org/officeDocument/2006/relationships/hyperlink" Target="mailto:graceelizabeth96@outlook.com" TargetMode="External"/><Relationship Id="rId25" Type="http://schemas.openxmlformats.org/officeDocument/2006/relationships/hyperlink" Target="mailto:glikeymt@aol.com" TargetMode="External"/><Relationship Id="rId46" Type="http://schemas.openxmlformats.org/officeDocument/2006/relationships/hyperlink" Target="mailto:valmo416/@yahoo.com" TargetMode="External"/><Relationship Id="rId67" Type="http://schemas.openxmlformats.org/officeDocument/2006/relationships/hyperlink" Target="mailto:DeshaSchneider@gmail.com" TargetMode="External"/><Relationship Id="rId272" Type="http://schemas.openxmlformats.org/officeDocument/2006/relationships/hyperlink" Target="mailto:barb.cox@oldnational.com" TargetMode="External"/><Relationship Id="rId293" Type="http://schemas.openxmlformats.org/officeDocument/2006/relationships/hyperlink" Target="mailto:soingrant@gmail.com" TargetMode="External"/><Relationship Id="rId307" Type="http://schemas.openxmlformats.org/officeDocument/2006/relationships/hyperlink" Target="mailto:solakecounty@yahoo.com" TargetMode="External"/><Relationship Id="rId328" Type="http://schemas.openxmlformats.org/officeDocument/2006/relationships/hyperlink" Target="mailto:belcherike@gmail.com" TargetMode="External"/><Relationship Id="rId88" Type="http://schemas.openxmlformats.org/officeDocument/2006/relationships/hyperlink" Target="mailto:Volsrock00@gmail.com" TargetMode="External"/><Relationship Id="rId111" Type="http://schemas.openxmlformats.org/officeDocument/2006/relationships/hyperlink" Target="mailto:sokcbwalls@aol.com" TargetMode="External"/><Relationship Id="rId132" Type="http://schemas.openxmlformats.org/officeDocument/2006/relationships/hyperlink" Target="mailto:d8holder8@gmail.com" TargetMode="External"/><Relationship Id="rId153" Type="http://schemas.openxmlformats.org/officeDocument/2006/relationships/hyperlink" Target="mailto:jacksonebeaudry@gmail.com" TargetMode="External"/><Relationship Id="rId174" Type="http://schemas.openxmlformats.org/officeDocument/2006/relationships/hyperlink" Target="mailto:belcherike@gmail.com" TargetMode="External"/><Relationship Id="rId195" Type="http://schemas.openxmlformats.org/officeDocument/2006/relationships/hyperlink" Target="mailto:allmpugh@gmail.com" TargetMode="External"/><Relationship Id="rId209" Type="http://schemas.openxmlformats.org/officeDocument/2006/relationships/hyperlink" Target="mailto:bellringer1967@yahoo.com" TargetMode="External"/><Relationship Id="rId220" Type="http://schemas.openxmlformats.org/officeDocument/2006/relationships/hyperlink" Target="mailto:ellen_norfrey@att.net" TargetMode="External"/><Relationship Id="rId241" Type="http://schemas.openxmlformats.org/officeDocument/2006/relationships/hyperlink" Target="mailto:Lindsey.campbell.e@gmail.com" TargetMode="External"/><Relationship Id="rId15" Type="http://schemas.openxmlformats.org/officeDocument/2006/relationships/hyperlink" Target="mailto:ma-norris@hotmail.com" TargetMode="External"/><Relationship Id="rId36" Type="http://schemas.openxmlformats.org/officeDocument/2006/relationships/hyperlink" Target="mailto:glikeymt@aol.com" TargetMode="External"/><Relationship Id="rId57" Type="http://schemas.openxmlformats.org/officeDocument/2006/relationships/hyperlink" Target="mailto:nancybrown629@yahoo.com" TargetMode="External"/><Relationship Id="rId262" Type="http://schemas.openxmlformats.org/officeDocument/2006/relationships/hyperlink" Target="mailto:soboonecounty@gmail.com" TargetMode="External"/><Relationship Id="rId283" Type="http://schemas.openxmlformats.org/officeDocument/2006/relationships/hyperlink" Target="mailto:mathews.shailyn@gmail.com" TargetMode="External"/><Relationship Id="rId318" Type="http://schemas.openxmlformats.org/officeDocument/2006/relationships/hyperlink" Target="mailto:soimc.cc@gmail.com" TargetMode="External"/><Relationship Id="rId339" Type="http://schemas.openxmlformats.org/officeDocument/2006/relationships/hyperlink" Target="mailto:sotippe@gmail.com" TargetMode="External"/><Relationship Id="rId78" Type="http://schemas.openxmlformats.org/officeDocument/2006/relationships/hyperlink" Target="mailto:brittanylhumble@gmail.com" TargetMode="External"/><Relationship Id="rId99" Type="http://schemas.openxmlformats.org/officeDocument/2006/relationships/hyperlink" Target="mailto:redwingrob8@gmail.com" TargetMode="External"/><Relationship Id="rId101" Type="http://schemas.openxmlformats.org/officeDocument/2006/relationships/hyperlink" Target="mailto:edcas71@gmail.com" TargetMode="External"/><Relationship Id="rId122" Type="http://schemas.openxmlformats.org/officeDocument/2006/relationships/hyperlink" Target="mailto:jonathanbrinker00@gmail.com" TargetMode="External"/><Relationship Id="rId143" Type="http://schemas.openxmlformats.org/officeDocument/2006/relationships/hyperlink" Target="mailto:nicci.banks@rescrf.com" TargetMode="External"/><Relationship Id="rId164" Type="http://schemas.openxmlformats.org/officeDocument/2006/relationships/hyperlink" Target="mailto:mlrippy@hotmail.com" TargetMode="External"/><Relationship Id="rId185" Type="http://schemas.openxmlformats.org/officeDocument/2006/relationships/hyperlink" Target="mailto:Tjcoop6565@gmail.com" TargetMode="External"/><Relationship Id="rId9" Type="http://schemas.openxmlformats.org/officeDocument/2006/relationships/hyperlink" Target="mailto:specialolympics@anderson.edu" TargetMode="External"/><Relationship Id="rId210" Type="http://schemas.openxmlformats.org/officeDocument/2006/relationships/hyperlink" Target="mailto:Bigcountry31680@gmail.com" TargetMode="External"/><Relationship Id="rId26" Type="http://schemas.openxmlformats.org/officeDocument/2006/relationships/hyperlink" Target="mailto:glikeymt@aol.com" TargetMode="External"/><Relationship Id="rId231" Type="http://schemas.openxmlformats.org/officeDocument/2006/relationships/hyperlink" Target="mailto:glikeymt@aol.com" TargetMode="External"/><Relationship Id="rId252" Type="http://schemas.openxmlformats.org/officeDocument/2006/relationships/hyperlink" Target="mailto:todd@mccrackencamps.com" TargetMode="External"/><Relationship Id="rId273" Type="http://schemas.openxmlformats.org/officeDocument/2006/relationships/hyperlink" Target="mailto:barb.cox@oldnational.com" TargetMode="External"/><Relationship Id="rId294" Type="http://schemas.openxmlformats.org/officeDocument/2006/relationships/hyperlink" Target="mailto:soingrant@gmail.com" TargetMode="External"/><Relationship Id="rId308" Type="http://schemas.openxmlformats.org/officeDocument/2006/relationships/hyperlink" Target="mailto:solakecounty@yahoo.com" TargetMode="External"/><Relationship Id="rId329" Type="http://schemas.openxmlformats.org/officeDocument/2006/relationships/hyperlink" Target="mailto:sprinklepatty@yahoo.com" TargetMode="External"/><Relationship Id="rId47" Type="http://schemas.openxmlformats.org/officeDocument/2006/relationships/hyperlink" Target="mailto:sbevington2686@gmail.com" TargetMode="External"/><Relationship Id="rId68" Type="http://schemas.openxmlformats.org/officeDocument/2006/relationships/hyperlink" Target="mailto:Joe@pughscabinets.com" TargetMode="External"/><Relationship Id="rId89" Type="http://schemas.openxmlformats.org/officeDocument/2006/relationships/hyperlink" Target="mailto:soboonecounty@gmail.com" TargetMode="External"/><Relationship Id="rId112" Type="http://schemas.openxmlformats.org/officeDocument/2006/relationships/hyperlink" Target="mailto:goodin@tds.net" TargetMode="External"/><Relationship Id="rId133" Type="http://schemas.openxmlformats.org/officeDocument/2006/relationships/hyperlink" Target="mailto:sadiesoliday14@gmail.com" TargetMode="External"/><Relationship Id="rId154" Type="http://schemas.openxmlformats.org/officeDocument/2006/relationships/hyperlink" Target="mailto:rob_nantais@yahoo.com" TargetMode="External"/><Relationship Id="rId175" Type="http://schemas.openxmlformats.org/officeDocument/2006/relationships/hyperlink" Target="mailto:etlegg@gmail.com" TargetMode="External"/><Relationship Id="rId340" Type="http://schemas.openxmlformats.org/officeDocument/2006/relationships/hyperlink" Target="mailto:soclintoncc@gmail.com" TargetMode="External"/><Relationship Id="rId196" Type="http://schemas.openxmlformats.org/officeDocument/2006/relationships/hyperlink" Target="mailto:rossetterperry@sbcglobal.net" TargetMode="External"/><Relationship Id="rId200" Type="http://schemas.openxmlformats.org/officeDocument/2006/relationships/hyperlink" Target="mailto:sjclark200@gmail.com" TargetMode="External"/><Relationship Id="rId16" Type="http://schemas.openxmlformats.org/officeDocument/2006/relationships/hyperlink" Target="mailto:soboonecounty@gmail.com" TargetMode="External"/><Relationship Id="rId221" Type="http://schemas.openxmlformats.org/officeDocument/2006/relationships/hyperlink" Target="mailto:ashadday@gmail.com" TargetMode="External"/><Relationship Id="rId242" Type="http://schemas.openxmlformats.org/officeDocument/2006/relationships/hyperlink" Target="mailto:tjkoppel@sbcglobal.net" TargetMode="External"/><Relationship Id="rId263" Type="http://schemas.openxmlformats.org/officeDocument/2006/relationships/hyperlink" Target="mailto:soinclarkcounty@twc.com" TargetMode="External"/><Relationship Id="rId284" Type="http://schemas.openxmlformats.org/officeDocument/2006/relationships/hyperlink" Target="mailto:mathews.shailyn@gmail.com" TargetMode="External"/><Relationship Id="rId319" Type="http://schemas.openxmlformats.org/officeDocument/2006/relationships/hyperlink" Target="mailto:goodin@tds.net" TargetMode="External"/><Relationship Id="rId37" Type="http://schemas.openxmlformats.org/officeDocument/2006/relationships/hyperlink" Target="mailto:glikeymt@aol.com" TargetMode="External"/><Relationship Id="rId58" Type="http://schemas.openxmlformats.org/officeDocument/2006/relationships/hyperlink" Target="mailto:jbpooky11211@comcast.net" TargetMode="External"/><Relationship Id="rId79" Type="http://schemas.openxmlformats.org/officeDocument/2006/relationships/hyperlink" Target="mailto:missytaylor46@gmail.com" TargetMode="External"/><Relationship Id="rId102" Type="http://schemas.openxmlformats.org/officeDocument/2006/relationships/hyperlink" Target="mailto:jse22hbk@yahoo.com" TargetMode="External"/><Relationship Id="rId123" Type="http://schemas.openxmlformats.org/officeDocument/2006/relationships/hyperlink" Target="mailto:brocoli3@gmail.com" TargetMode="External"/><Relationship Id="rId144" Type="http://schemas.openxmlformats.org/officeDocument/2006/relationships/hyperlink" Target="mailto:darla.henley@rescrf.com" TargetMode="External"/><Relationship Id="rId330" Type="http://schemas.openxmlformats.org/officeDocument/2006/relationships/hyperlink" Target="mailto:sprinklepatty@yahoo.com" TargetMode="External"/><Relationship Id="rId90" Type="http://schemas.openxmlformats.org/officeDocument/2006/relationships/hyperlink" Target="mailto:hurtubise.francois@lilly.com" TargetMode="External"/><Relationship Id="rId165" Type="http://schemas.openxmlformats.org/officeDocument/2006/relationships/hyperlink" Target="mailto:timothywait72@gmail.com" TargetMode="External"/><Relationship Id="rId186" Type="http://schemas.openxmlformats.org/officeDocument/2006/relationships/hyperlink" Target="mailto:j.wines@gotoipmg.com" TargetMode="External"/><Relationship Id="rId211" Type="http://schemas.openxmlformats.org/officeDocument/2006/relationships/hyperlink" Target="mailto:rustybutts4citycouncil@yahoo.com" TargetMode="External"/><Relationship Id="rId232" Type="http://schemas.openxmlformats.org/officeDocument/2006/relationships/hyperlink" Target="mailto:amfisher2004@yahoo.com" TargetMode="External"/><Relationship Id="rId253" Type="http://schemas.openxmlformats.org/officeDocument/2006/relationships/hyperlink" Target="mailto:seansumnerflow@gmail.com" TargetMode="External"/><Relationship Id="rId274" Type="http://schemas.openxmlformats.org/officeDocument/2006/relationships/hyperlink" Target="mailto:barb.cox@oldnational.com" TargetMode="External"/><Relationship Id="rId295" Type="http://schemas.openxmlformats.org/officeDocument/2006/relationships/hyperlink" Target="mailto:soboonecounty@gmail.com" TargetMode="External"/><Relationship Id="rId309" Type="http://schemas.openxmlformats.org/officeDocument/2006/relationships/hyperlink" Target="mailto:solakecounty@yahoo.com" TargetMode="External"/><Relationship Id="rId27" Type="http://schemas.openxmlformats.org/officeDocument/2006/relationships/hyperlink" Target="mailto:glikeymt@aol.com" TargetMode="External"/><Relationship Id="rId48" Type="http://schemas.openxmlformats.org/officeDocument/2006/relationships/hyperlink" Target="mailto:drewwiseman76@gmail.com" TargetMode="External"/><Relationship Id="rId69" Type="http://schemas.openxmlformats.org/officeDocument/2006/relationships/hyperlink" Target="mailto:shelton_mike1965@yahoo.com" TargetMode="External"/><Relationship Id="rId113" Type="http://schemas.openxmlformats.org/officeDocument/2006/relationships/hyperlink" Target="mailto:lpepple@eastnoble.net" TargetMode="External"/><Relationship Id="rId134" Type="http://schemas.openxmlformats.org/officeDocument/2006/relationships/hyperlink" Target="mailto:deannacecil@yahoo.com" TargetMode="External"/><Relationship Id="rId320" Type="http://schemas.openxmlformats.org/officeDocument/2006/relationships/hyperlink" Target="mailto:soimc.cc@gmail.com" TargetMode="External"/><Relationship Id="rId80" Type="http://schemas.openxmlformats.org/officeDocument/2006/relationships/hyperlink" Target="mailto:mjhaw1961@gmail.com" TargetMode="External"/><Relationship Id="rId155" Type="http://schemas.openxmlformats.org/officeDocument/2006/relationships/hyperlink" Target="mailto:bgregory1992@yahoo.com" TargetMode="External"/><Relationship Id="rId176" Type="http://schemas.openxmlformats.org/officeDocument/2006/relationships/hyperlink" Target="mailto:karmenclark6@gmail.com" TargetMode="External"/><Relationship Id="rId197" Type="http://schemas.openxmlformats.org/officeDocument/2006/relationships/hyperlink" Target="mailto:pseckhart@yahoo.com" TargetMode="External"/><Relationship Id="rId341" Type="http://schemas.openxmlformats.org/officeDocument/2006/relationships/hyperlink" Target="mailto:soclintoncc@gmail.com" TargetMode="External"/><Relationship Id="rId201" Type="http://schemas.openxmlformats.org/officeDocument/2006/relationships/hyperlink" Target="mailto:tryou82@comcast.net" TargetMode="External"/><Relationship Id="rId222" Type="http://schemas.openxmlformats.org/officeDocument/2006/relationships/hyperlink" Target="mailto:derrickmartin327@hotmail.com" TargetMode="External"/><Relationship Id="rId243" Type="http://schemas.openxmlformats.org/officeDocument/2006/relationships/hyperlink" Target="mailto:merrickkf@mvschool.org" TargetMode="External"/><Relationship Id="rId264" Type="http://schemas.openxmlformats.org/officeDocument/2006/relationships/hyperlink" Target="mailto:soinclarkcounty@twc.com" TargetMode="External"/><Relationship Id="rId285" Type="http://schemas.openxmlformats.org/officeDocument/2006/relationships/hyperlink" Target="mailto:mathews.shailyn@gmail.com" TargetMode="External"/><Relationship Id="rId17" Type="http://schemas.openxmlformats.org/officeDocument/2006/relationships/hyperlink" Target="mailto:soboonecounty@gmail.com" TargetMode="External"/><Relationship Id="rId38" Type="http://schemas.openxmlformats.org/officeDocument/2006/relationships/hyperlink" Target="mailto:keith_bergner@yahoo.com" TargetMode="External"/><Relationship Id="rId59" Type="http://schemas.openxmlformats.org/officeDocument/2006/relationships/hyperlink" Target="mailto:ashadday@gmail.com" TargetMode="External"/><Relationship Id="rId103" Type="http://schemas.openxmlformats.org/officeDocument/2006/relationships/hyperlink" Target="mailto:drthurber24@gmail.com" TargetMode="External"/><Relationship Id="rId124" Type="http://schemas.openxmlformats.org/officeDocument/2006/relationships/hyperlink" Target="mailto:soinclarkcounty@twc.com" TargetMode="External"/><Relationship Id="rId310" Type="http://schemas.openxmlformats.org/officeDocument/2006/relationships/hyperlink" Target="mailto:solakecounty@yahoo.com" TargetMode="External"/><Relationship Id="rId70" Type="http://schemas.openxmlformats.org/officeDocument/2006/relationships/hyperlink" Target="mailto:dsizemore@pkusa.com" TargetMode="External"/><Relationship Id="rId91" Type="http://schemas.openxmlformats.org/officeDocument/2006/relationships/hyperlink" Target="mailto:mkramer1116@gmail.com" TargetMode="External"/><Relationship Id="rId145" Type="http://schemas.openxmlformats.org/officeDocument/2006/relationships/hyperlink" Target="mailto:sedamjd@aol.com" TargetMode="External"/><Relationship Id="rId166" Type="http://schemas.openxmlformats.org/officeDocument/2006/relationships/hyperlink" Target="mailto:elkcoso01@gmail.com" TargetMode="External"/><Relationship Id="rId187" Type="http://schemas.openxmlformats.org/officeDocument/2006/relationships/hyperlink" Target="mailto:macsrat123@aol.com" TargetMode="External"/><Relationship Id="rId331" Type="http://schemas.openxmlformats.org/officeDocument/2006/relationships/hyperlink" Target="mailto:sprinklepatty@yahoo.com" TargetMode="External"/><Relationship Id="rId1" Type="http://schemas.openxmlformats.org/officeDocument/2006/relationships/hyperlink" Target="mailto:marshallstarkeSO@gmail.com" TargetMode="External"/><Relationship Id="rId212" Type="http://schemas.openxmlformats.org/officeDocument/2006/relationships/hyperlink" Target="mailto:lewiswarescott@outlook.com" TargetMode="External"/><Relationship Id="rId233" Type="http://schemas.openxmlformats.org/officeDocument/2006/relationships/hyperlink" Target="mailto:gspeck70@aol.com" TargetMode="External"/><Relationship Id="rId254" Type="http://schemas.openxmlformats.org/officeDocument/2006/relationships/hyperlink" Target="mailto:domlancia@hotmail.com" TargetMode="External"/><Relationship Id="rId28" Type="http://schemas.openxmlformats.org/officeDocument/2006/relationships/hyperlink" Target="mailto:glikeymt@aol.com" TargetMode="External"/><Relationship Id="rId49" Type="http://schemas.openxmlformats.org/officeDocument/2006/relationships/hyperlink" Target="mailto:iscvolunteer@yahoo.com" TargetMode="External"/><Relationship Id="rId114" Type="http://schemas.openxmlformats.org/officeDocument/2006/relationships/hyperlink" Target="mailto:bonspecialo@gmail.com" TargetMode="External"/><Relationship Id="rId275" Type="http://schemas.openxmlformats.org/officeDocument/2006/relationships/hyperlink" Target="mailto:barb.cox@oldnational.com" TargetMode="External"/><Relationship Id="rId296" Type="http://schemas.openxmlformats.org/officeDocument/2006/relationships/hyperlink" Target="mailto:soclintoncc@gmail.com" TargetMode="External"/><Relationship Id="rId300" Type="http://schemas.openxmlformats.org/officeDocument/2006/relationships/hyperlink" Target="mailto:dboyer@ascension.org" TargetMode="External"/><Relationship Id="rId60" Type="http://schemas.openxmlformats.org/officeDocument/2006/relationships/hyperlink" Target="mailto:fparrettt@gecenter.com" TargetMode="External"/><Relationship Id="rId81" Type="http://schemas.openxmlformats.org/officeDocument/2006/relationships/hyperlink" Target="mailto:smdavis713@gmail.com" TargetMode="External"/><Relationship Id="rId135" Type="http://schemas.openxmlformats.org/officeDocument/2006/relationships/hyperlink" Target="mailto:blankford92@gmail.com" TargetMode="External"/><Relationship Id="rId156" Type="http://schemas.openxmlformats.org/officeDocument/2006/relationships/hyperlink" Target="mailto:mmontgomery@cars-services.org" TargetMode="External"/><Relationship Id="rId177" Type="http://schemas.openxmlformats.org/officeDocument/2006/relationships/hyperlink" Target="mailto:howard_j_herrick@msn.com" TargetMode="External"/><Relationship Id="rId198" Type="http://schemas.openxmlformats.org/officeDocument/2006/relationships/hyperlink" Target="mailto:sjclark200@gmail.com" TargetMode="External"/><Relationship Id="rId321" Type="http://schemas.openxmlformats.org/officeDocument/2006/relationships/hyperlink" Target="mailto:somorgancounty@yahoo.com" TargetMode="External"/><Relationship Id="rId342" Type="http://schemas.openxmlformats.org/officeDocument/2006/relationships/hyperlink" Target="mailto:0070@sbcglobal.net" TargetMode="External"/><Relationship Id="rId202" Type="http://schemas.openxmlformats.org/officeDocument/2006/relationships/hyperlink" Target="mailto:steinkampbrian@gmail.com" TargetMode="External"/><Relationship Id="rId223" Type="http://schemas.openxmlformats.org/officeDocument/2006/relationships/hyperlink" Target="mailto:davidlewishenry@yahoo.com" TargetMode="External"/><Relationship Id="rId244" Type="http://schemas.openxmlformats.org/officeDocument/2006/relationships/hyperlink" Target="mailto:clhuebschm@gmail.com" TargetMode="External"/><Relationship Id="rId18" Type="http://schemas.openxmlformats.org/officeDocument/2006/relationships/hyperlink" Target="mailto:soboonecounty@gmail.com" TargetMode="External"/><Relationship Id="rId39" Type="http://schemas.openxmlformats.org/officeDocument/2006/relationships/hyperlink" Target="mailto:soinclarkcounty@twc.com" TargetMode="External"/><Relationship Id="rId265" Type="http://schemas.openxmlformats.org/officeDocument/2006/relationships/hyperlink" Target="mailto:soinclarkcounty@twc.com" TargetMode="External"/><Relationship Id="rId286" Type="http://schemas.openxmlformats.org/officeDocument/2006/relationships/hyperlink" Target="mailto:soingibsonco@gmail.com" TargetMode="External"/><Relationship Id="rId50" Type="http://schemas.openxmlformats.org/officeDocument/2006/relationships/hyperlink" Target="mailto:tjchristle66@gmail.com" TargetMode="External"/><Relationship Id="rId104" Type="http://schemas.openxmlformats.org/officeDocument/2006/relationships/hyperlink" Target="mailto:trayedkenji34@gmail.com" TargetMode="External"/><Relationship Id="rId125" Type="http://schemas.openxmlformats.org/officeDocument/2006/relationships/hyperlink" Target="mailto:alexdm7791@twc.com" TargetMode="External"/><Relationship Id="rId146" Type="http://schemas.openxmlformats.org/officeDocument/2006/relationships/hyperlink" Target="mailto:soimc.cc@gmail.com" TargetMode="External"/><Relationship Id="rId167" Type="http://schemas.openxmlformats.org/officeDocument/2006/relationships/hyperlink" Target="mailto:mathews.shailyn@gmail.com" TargetMode="External"/><Relationship Id="rId188" Type="http://schemas.openxmlformats.org/officeDocument/2006/relationships/hyperlink" Target="mailto:rmw73@yahoo.com" TargetMode="External"/><Relationship Id="rId311" Type="http://schemas.openxmlformats.org/officeDocument/2006/relationships/hyperlink" Target="mailto:solakecounty@yahoo.com" TargetMode="External"/><Relationship Id="rId332" Type="http://schemas.openxmlformats.org/officeDocument/2006/relationships/hyperlink" Target="mailto:sprinklepatty@yahoo.com" TargetMode="External"/><Relationship Id="rId71" Type="http://schemas.openxmlformats.org/officeDocument/2006/relationships/hyperlink" Target="mailto:hargis@netnitco.net" TargetMode="External"/><Relationship Id="rId92" Type="http://schemas.openxmlformats.org/officeDocument/2006/relationships/hyperlink" Target="mailto:bowmanboys@gmail.com" TargetMode="External"/><Relationship Id="rId213" Type="http://schemas.openxmlformats.org/officeDocument/2006/relationships/hyperlink" Target="mailto:bmundy@gjcs.k12.in.us" TargetMode="External"/><Relationship Id="rId234" Type="http://schemas.openxmlformats.org/officeDocument/2006/relationships/hyperlink" Target="mailto:tj.hartman@gmail.com" TargetMode="External"/><Relationship Id="rId2" Type="http://schemas.openxmlformats.org/officeDocument/2006/relationships/hyperlink" Target="mailto:jshepherd65@cinergymetro.net" TargetMode="External"/><Relationship Id="rId29" Type="http://schemas.openxmlformats.org/officeDocument/2006/relationships/hyperlink" Target="mailto:glikeymt@aol.com" TargetMode="External"/><Relationship Id="rId255" Type="http://schemas.openxmlformats.org/officeDocument/2006/relationships/hyperlink" Target="mailto:JJTORREY@GMAIL.COM" TargetMode="External"/><Relationship Id="rId276" Type="http://schemas.openxmlformats.org/officeDocument/2006/relationships/hyperlink" Target="mailto:barb.cox@oldnational.com" TargetMode="External"/><Relationship Id="rId297" Type="http://schemas.openxmlformats.org/officeDocument/2006/relationships/hyperlink" Target="mailto:cardsfan68@comcast.net" TargetMode="External"/><Relationship Id="rId40" Type="http://schemas.openxmlformats.org/officeDocument/2006/relationships/hyperlink" Target="mailto:soindianaknoxcounty@gmail.com" TargetMode="External"/><Relationship Id="rId115" Type="http://schemas.openxmlformats.org/officeDocument/2006/relationships/hyperlink" Target="mailto:jbluethmann@estersalesco.com" TargetMode="External"/><Relationship Id="rId136" Type="http://schemas.openxmlformats.org/officeDocument/2006/relationships/hyperlink" Target="mailto:iscvolunteer@yahoo.com" TargetMode="External"/><Relationship Id="rId157" Type="http://schemas.openxmlformats.org/officeDocument/2006/relationships/hyperlink" Target="mailto:wahalps@hotmail.com" TargetMode="External"/><Relationship Id="rId178" Type="http://schemas.openxmlformats.org/officeDocument/2006/relationships/hyperlink" Target="mailto:jenyoder2015@gmail.com" TargetMode="External"/><Relationship Id="rId301" Type="http://schemas.openxmlformats.org/officeDocument/2006/relationships/hyperlink" Target="mailto:soinhuntington@gmail.com" TargetMode="External"/><Relationship Id="rId322" Type="http://schemas.openxmlformats.org/officeDocument/2006/relationships/hyperlink" Target="mailto:lpepple@eastnoble.net" TargetMode="External"/><Relationship Id="rId343" Type="http://schemas.openxmlformats.org/officeDocument/2006/relationships/hyperlink" Target="mailto:whitecountyso91@gmail.com" TargetMode="External"/><Relationship Id="rId61" Type="http://schemas.openxmlformats.org/officeDocument/2006/relationships/hyperlink" Target="mailto:thamilton1979@yahoo.com" TargetMode="External"/><Relationship Id="rId82" Type="http://schemas.openxmlformats.org/officeDocument/2006/relationships/hyperlink" Target="mailto:sgchum@yahoo.com" TargetMode="External"/><Relationship Id="rId199" Type="http://schemas.openxmlformats.org/officeDocument/2006/relationships/hyperlink" Target="mailto:sjclark200@gmail.com" TargetMode="External"/><Relationship Id="rId203" Type="http://schemas.openxmlformats.org/officeDocument/2006/relationships/hyperlink" Target="mailto:carrs4@etczone.com" TargetMode="External"/><Relationship Id="rId19" Type="http://schemas.openxmlformats.org/officeDocument/2006/relationships/hyperlink" Target="mailto:soboonecounty@gmail.com" TargetMode="External"/><Relationship Id="rId224" Type="http://schemas.openxmlformats.org/officeDocument/2006/relationships/hyperlink" Target="mailto:sotippe@gmail.com" TargetMode="External"/><Relationship Id="rId245" Type="http://schemas.openxmlformats.org/officeDocument/2006/relationships/hyperlink" Target="mailto:jzwing65@gmail.com" TargetMode="External"/><Relationship Id="rId266" Type="http://schemas.openxmlformats.org/officeDocument/2006/relationships/hyperlink" Target="mailto:soclintoncc@gmail.com" TargetMode="External"/><Relationship Id="rId287" Type="http://schemas.openxmlformats.org/officeDocument/2006/relationships/hyperlink" Target="mailto:soingibsonco@gmail.com" TargetMode="External"/><Relationship Id="rId30" Type="http://schemas.openxmlformats.org/officeDocument/2006/relationships/hyperlink" Target="mailto:glikeymt@aol.com" TargetMode="External"/><Relationship Id="rId105" Type="http://schemas.openxmlformats.org/officeDocument/2006/relationships/hyperlink" Target="mailto:soclintoncc@gmail.com" TargetMode="External"/><Relationship Id="rId126" Type="http://schemas.openxmlformats.org/officeDocument/2006/relationships/hyperlink" Target="mailto:nathan@masingolaw.com" TargetMode="External"/><Relationship Id="rId147" Type="http://schemas.openxmlformats.org/officeDocument/2006/relationships/hyperlink" Target="mailto:vlutgring@psci.net" TargetMode="External"/><Relationship Id="rId168" Type="http://schemas.openxmlformats.org/officeDocument/2006/relationships/hyperlink" Target="mailto:gtownsend@soindiana-rod.org" TargetMode="External"/><Relationship Id="rId312" Type="http://schemas.openxmlformats.org/officeDocument/2006/relationships/hyperlink" Target="mailto:solakecounty@yahoo.com" TargetMode="External"/><Relationship Id="rId333" Type="http://schemas.openxmlformats.org/officeDocument/2006/relationships/hyperlink" Target="mailto:sprinklepatty@yahoo.com" TargetMode="External"/><Relationship Id="rId51" Type="http://schemas.openxmlformats.org/officeDocument/2006/relationships/hyperlink" Target="mailto:cbowley@adifferentlight.com" TargetMode="External"/><Relationship Id="rId72" Type="http://schemas.openxmlformats.org/officeDocument/2006/relationships/hyperlink" Target="mailto:jkuiper2015@outlook.com" TargetMode="External"/><Relationship Id="rId93" Type="http://schemas.openxmlformats.org/officeDocument/2006/relationships/hyperlink" Target="mailto:coreybhill@att.net" TargetMode="External"/><Relationship Id="rId189" Type="http://schemas.openxmlformats.org/officeDocument/2006/relationships/hyperlink" Target="mailto:hotshot31_2000@yahoo.com" TargetMode="External"/><Relationship Id="rId3" Type="http://schemas.openxmlformats.org/officeDocument/2006/relationships/hyperlink" Target="mailto:jshepherd65@cinergymetro.net" TargetMode="External"/><Relationship Id="rId214" Type="http://schemas.openxmlformats.org/officeDocument/2006/relationships/hyperlink" Target="mailto:jbpooky11211@comcast.net" TargetMode="External"/><Relationship Id="rId235" Type="http://schemas.openxmlformats.org/officeDocument/2006/relationships/hyperlink" Target="mailto:mckeanabigail@gmail.com" TargetMode="External"/><Relationship Id="rId256" Type="http://schemas.openxmlformats.org/officeDocument/2006/relationships/hyperlink" Target="mailto:chad_baker@live.com" TargetMode="External"/><Relationship Id="rId277" Type="http://schemas.openxmlformats.org/officeDocument/2006/relationships/hyperlink" Target="mailto:barb.cox@oldnational.com" TargetMode="External"/><Relationship Id="rId298" Type="http://schemas.openxmlformats.org/officeDocument/2006/relationships/hyperlink" Target="mailto:henrycountyso1@gmail.com" TargetMode="External"/><Relationship Id="rId116" Type="http://schemas.openxmlformats.org/officeDocument/2006/relationships/hyperlink" Target="mailto:belcherike@gmail.com" TargetMode="External"/><Relationship Id="rId137" Type="http://schemas.openxmlformats.org/officeDocument/2006/relationships/hyperlink" Target="mailto:iscvolunteer@yahoo.com" TargetMode="External"/><Relationship Id="rId158" Type="http://schemas.openxmlformats.org/officeDocument/2006/relationships/hyperlink" Target="mailto:whitecountyso91@gmail.com" TargetMode="External"/><Relationship Id="rId302" Type="http://schemas.openxmlformats.org/officeDocument/2006/relationships/hyperlink" Target="mailto:soinhuntington@gmail.com" TargetMode="External"/><Relationship Id="rId323" Type="http://schemas.openxmlformats.org/officeDocument/2006/relationships/hyperlink" Target="mailto:belcherike@gmail.com" TargetMode="External"/><Relationship Id="rId344" Type="http://schemas.openxmlformats.org/officeDocument/2006/relationships/hyperlink" Target="mailto:SteubenCoSpecialOlympics@gmail.com" TargetMode="External"/><Relationship Id="rId20" Type="http://schemas.openxmlformats.org/officeDocument/2006/relationships/hyperlink" Target="mailto:karenlewis30834@gmail.com" TargetMode="External"/><Relationship Id="rId41" Type="http://schemas.openxmlformats.org/officeDocument/2006/relationships/hyperlink" Target="mailto:soindianaknoxcounty@gmail.com" TargetMode="External"/><Relationship Id="rId62" Type="http://schemas.openxmlformats.org/officeDocument/2006/relationships/hyperlink" Target="mailto:jmohler@soindiana.org" TargetMode="External"/><Relationship Id="rId83" Type="http://schemas.openxmlformats.org/officeDocument/2006/relationships/hyperlink" Target="mailto:sotippe@gmail.com" TargetMode="External"/><Relationship Id="rId179" Type="http://schemas.openxmlformats.org/officeDocument/2006/relationships/hyperlink" Target="mailto:kewldad95@gmail.com" TargetMode="External"/><Relationship Id="rId190" Type="http://schemas.openxmlformats.org/officeDocument/2006/relationships/hyperlink" Target="mailto:Calhoun2552@gmail.com" TargetMode="External"/><Relationship Id="rId204" Type="http://schemas.openxmlformats.org/officeDocument/2006/relationships/hyperlink" Target="mailto:heatherscarr93@gmail.com" TargetMode="External"/><Relationship Id="rId225" Type="http://schemas.openxmlformats.org/officeDocument/2006/relationships/hyperlink" Target="mailto:sotippe@gmail.com" TargetMode="External"/><Relationship Id="rId246" Type="http://schemas.openxmlformats.org/officeDocument/2006/relationships/hyperlink" Target="mailto:sgraves4477@gmail.com" TargetMode="External"/><Relationship Id="rId267" Type="http://schemas.openxmlformats.org/officeDocument/2006/relationships/hyperlink" Target="mailto:soclintoncc@gmail.com" TargetMode="External"/><Relationship Id="rId288" Type="http://schemas.openxmlformats.org/officeDocument/2006/relationships/hyperlink" Target="mailto:soingibsonco@gmail.com" TargetMode="External"/><Relationship Id="rId106" Type="http://schemas.openxmlformats.org/officeDocument/2006/relationships/hyperlink" Target="mailto:soinjacksoncounty@gmail.com" TargetMode="External"/><Relationship Id="rId127" Type="http://schemas.openxmlformats.org/officeDocument/2006/relationships/hyperlink" Target="mailto:soindianaknoxcounty@gmail.com" TargetMode="External"/><Relationship Id="rId313" Type="http://schemas.openxmlformats.org/officeDocument/2006/relationships/hyperlink" Target="mailto:solakecounty@yahoo.com" TargetMode="External"/><Relationship Id="rId10" Type="http://schemas.openxmlformats.org/officeDocument/2006/relationships/hyperlink" Target="mailto:devinhillen@yahoo.com" TargetMode="External"/><Relationship Id="rId31" Type="http://schemas.openxmlformats.org/officeDocument/2006/relationships/hyperlink" Target="mailto:glikeymt@aol.com" TargetMode="External"/><Relationship Id="rId52" Type="http://schemas.openxmlformats.org/officeDocument/2006/relationships/hyperlink" Target="mailto:rob_nantais@yahoo.com" TargetMode="External"/><Relationship Id="rId73" Type="http://schemas.openxmlformats.org/officeDocument/2006/relationships/hyperlink" Target="mailto:fmarcruiz@gmail.xom" TargetMode="External"/><Relationship Id="rId94" Type="http://schemas.openxmlformats.org/officeDocument/2006/relationships/hyperlink" Target="mailto:mitchmc65@gmail.com" TargetMode="External"/><Relationship Id="rId148" Type="http://schemas.openxmlformats.org/officeDocument/2006/relationships/hyperlink" Target="mailto:jodi.moan@happiness.bag.org" TargetMode="External"/><Relationship Id="rId169" Type="http://schemas.openxmlformats.org/officeDocument/2006/relationships/hyperlink" Target="mailto:BCASTILLO@SOINDIANA-ROD.ORG" TargetMode="External"/><Relationship Id="rId334" Type="http://schemas.openxmlformats.org/officeDocument/2006/relationships/hyperlink" Target="mailto:soin.randolph@gmail.com" TargetMode="External"/><Relationship Id="rId4" Type="http://schemas.openxmlformats.org/officeDocument/2006/relationships/hyperlink" Target="mailto:dm_46706@yahoo.com" TargetMode="External"/><Relationship Id="rId180" Type="http://schemas.openxmlformats.org/officeDocument/2006/relationships/hyperlink" Target="mailto:jimabraham_24@yahoo.com" TargetMode="External"/><Relationship Id="rId215" Type="http://schemas.openxmlformats.org/officeDocument/2006/relationships/hyperlink" Target="mailto:jbpooky11211@comcast.net" TargetMode="External"/><Relationship Id="rId236" Type="http://schemas.openxmlformats.org/officeDocument/2006/relationships/hyperlink" Target="mailto:ldelaney@iu.edu" TargetMode="External"/><Relationship Id="rId257" Type="http://schemas.openxmlformats.org/officeDocument/2006/relationships/hyperlink" Target="mailto:britianywines@gmail.com" TargetMode="External"/><Relationship Id="rId278" Type="http://schemas.openxmlformats.org/officeDocument/2006/relationships/hyperlink" Target="mailto:elkcoso01@gmail.com" TargetMode="External"/><Relationship Id="rId303" Type="http://schemas.openxmlformats.org/officeDocument/2006/relationships/hyperlink" Target="mailto:soinjacksoncounty@gmail.com" TargetMode="External"/><Relationship Id="rId42" Type="http://schemas.openxmlformats.org/officeDocument/2006/relationships/hyperlink" Target="mailto:jbpooky11211@comcast.net" TargetMode="External"/><Relationship Id="rId84" Type="http://schemas.openxmlformats.org/officeDocument/2006/relationships/hyperlink" Target="mailto:steele202@comcast.net" TargetMode="External"/><Relationship Id="rId138" Type="http://schemas.openxmlformats.org/officeDocument/2006/relationships/hyperlink" Target="mailto:clallen97@yahoo.com" TargetMode="External"/><Relationship Id="rId345" Type="http://schemas.openxmlformats.org/officeDocument/2006/relationships/hyperlink" Target="mailto:SteubenCoSpecialOlympics@gmail.com" TargetMode="External"/><Relationship Id="rId191" Type="http://schemas.openxmlformats.org/officeDocument/2006/relationships/hyperlink" Target="mailto:caroloconner1947so@gmail.com" TargetMode="External"/><Relationship Id="rId205" Type="http://schemas.openxmlformats.org/officeDocument/2006/relationships/hyperlink" Target="mailto:Geraldbeiersdorfer@gmail.com" TargetMode="External"/><Relationship Id="rId247" Type="http://schemas.openxmlformats.org/officeDocument/2006/relationships/hyperlink" Target="mailto:maierjd@mvschool.org" TargetMode="External"/><Relationship Id="rId107" Type="http://schemas.openxmlformats.org/officeDocument/2006/relationships/hyperlink" Target="mailto:dboyer@ascension.org" TargetMode="External"/><Relationship Id="rId289" Type="http://schemas.openxmlformats.org/officeDocument/2006/relationships/hyperlink" Target="mailto:soingrant@gmail.com" TargetMode="External"/><Relationship Id="rId11" Type="http://schemas.openxmlformats.org/officeDocument/2006/relationships/hyperlink" Target="mailto:setserjeff@gmail.com" TargetMode="External"/><Relationship Id="rId53" Type="http://schemas.openxmlformats.org/officeDocument/2006/relationships/hyperlink" Target="mailto:laura_nantais@yahoo.com" TargetMode="External"/><Relationship Id="rId149" Type="http://schemas.openxmlformats.org/officeDocument/2006/relationships/hyperlink" Target="mailto:barb.cox@oldnational.com" TargetMode="External"/><Relationship Id="rId314" Type="http://schemas.openxmlformats.org/officeDocument/2006/relationships/hyperlink" Target="mailto:solakecounty@yahoo.com" TargetMode="External"/><Relationship Id="rId95" Type="http://schemas.openxmlformats.org/officeDocument/2006/relationships/hyperlink" Target="mailto:cardsfan68@comcast.net" TargetMode="External"/><Relationship Id="rId160" Type="http://schemas.openxmlformats.org/officeDocument/2006/relationships/hyperlink" Target="mailto:g1king1992@gmail.com" TargetMode="External"/><Relationship Id="rId216" Type="http://schemas.openxmlformats.org/officeDocument/2006/relationships/hyperlink" Target="mailto:jbpooky11211@comcast.net" TargetMode="External"/><Relationship Id="rId258" Type="http://schemas.openxmlformats.org/officeDocument/2006/relationships/hyperlink" Target="mailto:somorgancounty@yahoo.com" TargetMode="External"/><Relationship Id="rId22" Type="http://schemas.openxmlformats.org/officeDocument/2006/relationships/hyperlink" Target="mailto:ken47374@gmail.com" TargetMode="External"/><Relationship Id="rId64" Type="http://schemas.openxmlformats.org/officeDocument/2006/relationships/hyperlink" Target="mailto:darren.george45140@gmail.com" TargetMode="External"/><Relationship Id="rId118" Type="http://schemas.openxmlformats.org/officeDocument/2006/relationships/hyperlink" Target="mailto:dodsonbrad@hotmail.com" TargetMode="External"/><Relationship Id="rId325" Type="http://schemas.openxmlformats.org/officeDocument/2006/relationships/hyperlink" Target="mailto:belcherike@gmail.com" TargetMode="External"/><Relationship Id="rId171" Type="http://schemas.openxmlformats.org/officeDocument/2006/relationships/hyperlink" Target="mailto:bmundy@gjcs.k12.in.us" TargetMode="External"/><Relationship Id="rId227" Type="http://schemas.openxmlformats.org/officeDocument/2006/relationships/hyperlink" Target="mailto:mikeclosson1968@gmail.com" TargetMode="External"/><Relationship Id="rId269" Type="http://schemas.openxmlformats.org/officeDocument/2006/relationships/hyperlink" Target="mailto:barb.cox@oldnational.com" TargetMode="External"/><Relationship Id="rId33" Type="http://schemas.openxmlformats.org/officeDocument/2006/relationships/hyperlink" Target="mailto:glikeymt@aol.com" TargetMode="External"/><Relationship Id="rId129" Type="http://schemas.openxmlformats.org/officeDocument/2006/relationships/hyperlink" Target="mailto:brandonfeasel@gmail.com" TargetMode="External"/><Relationship Id="rId280" Type="http://schemas.openxmlformats.org/officeDocument/2006/relationships/hyperlink" Target="mailto:elkcoso01@gmail.com" TargetMode="External"/><Relationship Id="rId336" Type="http://schemas.openxmlformats.org/officeDocument/2006/relationships/hyperlink" Target="mailto:soin.randolph@gmail.com" TargetMode="External"/><Relationship Id="rId75" Type="http://schemas.openxmlformats.org/officeDocument/2006/relationships/hyperlink" Target="mailto:johnthenomad@comcast.net" TargetMode="External"/><Relationship Id="rId140" Type="http://schemas.openxmlformats.org/officeDocument/2006/relationships/hyperlink" Target="mailto:jrmettert@yahoo.com" TargetMode="External"/><Relationship Id="rId182" Type="http://schemas.openxmlformats.org/officeDocument/2006/relationships/hyperlink" Target="mailto:jonrkitchel@gmail.com" TargetMode="External"/><Relationship Id="rId6" Type="http://schemas.openxmlformats.org/officeDocument/2006/relationships/hyperlink" Target="mailto:ggrabhorn47@gmail.com" TargetMode="External"/><Relationship Id="rId238" Type="http://schemas.openxmlformats.org/officeDocument/2006/relationships/hyperlink" Target="mailto:soinhuntington@gmail.com" TargetMode="External"/><Relationship Id="rId291" Type="http://schemas.openxmlformats.org/officeDocument/2006/relationships/hyperlink" Target="mailto:soingrant@gmail.com" TargetMode="External"/><Relationship Id="rId305" Type="http://schemas.openxmlformats.org/officeDocument/2006/relationships/hyperlink" Target="mailto:sokcbwalls@aol.com" TargetMode="External"/><Relationship Id="rId347" Type="http://schemas.openxmlformats.org/officeDocument/2006/relationships/hyperlink" Target="mailto:reisterhannah@gmail.com" TargetMode="External"/><Relationship Id="rId44" Type="http://schemas.openxmlformats.org/officeDocument/2006/relationships/hyperlink" Target="mailto:bjlochotzki@gmail.com" TargetMode="External"/><Relationship Id="rId86" Type="http://schemas.openxmlformats.org/officeDocument/2006/relationships/hyperlink" Target="mailto:Christie.wininger@yahoo.com" TargetMode="External"/><Relationship Id="rId151" Type="http://schemas.openxmlformats.org/officeDocument/2006/relationships/hyperlink" Target="mailto:mdickelmann@gmail.com" TargetMode="External"/><Relationship Id="rId193" Type="http://schemas.openxmlformats.org/officeDocument/2006/relationships/hyperlink" Target="mailto:haynes_cameron@lilly.com" TargetMode="External"/><Relationship Id="rId207" Type="http://schemas.openxmlformats.org/officeDocument/2006/relationships/hyperlink" Target="mailto:seaver_becca@yahoo.com" TargetMode="External"/><Relationship Id="rId249" Type="http://schemas.openxmlformats.org/officeDocument/2006/relationships/hyperlink" Target="mailto:msgedog@gmail.com" TargetMode="External"/><Relationship Id="rId13" Type="http://schemas.openxmlformats.org/officeDocument/2006/relationships/hyperlink" Target="mailto:briwht23@yahoo.com" TargetMode="External"/><Relationship Id="rId109" Type="http://schemas.openxmlformats.org/officeDocument/2006/relationships/hyperlink" Target="mailto:soin.randolph@gmail.com" TargetMode="External"/><Relationship Id="rId260" Type="http://schemas.openxmlformats.org/officeDocument/2006/relationships/hyperlink" Target="mailto:soclintoncc@gmail.com" TargetMode="External"/><Relationship Id="rId316" Type="http://schemas.openxmlformats.org/officeDocument/2006/relationships/hyperlink" Target="mailto:specialolympics@anderson.edu" TargetMode="External"/><Relationship Id="rId55" Type="http://schemas.openxmlformats.org/officeDocument/2006/relationships/hyperlink" Target="mailto:daniel.bailey@zebras.net" TargetMode="External"/><Relationship Id="rId97" Type="http://schemas.openxmlformats.org/officeDocument/2006/relationships/hyperlink" Target="mailto:specialolympicsjc@gmail.com" TargetMode="External"/><Relationship Id="rId120" Type="http://schemas.openxmlformats.org/officeDocument/2006/relationships/hyperlink" Target="mailto:jonni.b.goode@gmail.com" TargetMode="External"/><Relationship Id="rId162" Type="http://schemas.openxmlformats.org/officeDocument/2006/relationships/hyperlink" Target="mailto:sprinklepatty@yahoo.com" TargetMode="External"/><Relationship Id="rId218" Type="http://schemas.openxmlformats.org/officeDocument/2006/relationships/hyperlink" Target="mailto:jbpooky11211@comcast.net" TargetMode="External"/><Relationship Id="rId271" Type="http://schemas.openxmlformats.org/officeDocument/2006/relationships/hyperlink" Target="mailto:barb.cox@oldnational.com" TargetMode="External"/><Relationship Id="rId24" Type="http://schemas.openxmlformats.org/officeDocument/2006/relationships/hyperlink" Target="mailto:glikeymt@aol.com" TargetMode="External"/><Relationship Id="rId66" Type="http://schemas.openxmlformats.org/officeDocument/2006/relationships/hyperlink" Target="mailto:kschneider101783@gmail.com" TargetMode="External"/><Relationship Id="rId131" Type="http://schemas.openxmlformats.org/officeDocument/2006/relationships/hyperlink" Target="mailto:brandonfeasel@gmail.com" TargetMode="External"/><Relationship Id="rId327" Type="http://schemas.openxmlformats.org/officeDocument/2006/relationships/hyperlink" Target="mailto:belcherike@gmail.com" TargetMode="External"/><Relationship Id="rId173" Type="http://schemas.openxmlformats.org/officeDocument/2006/relationships/hyperlink" Target="mailto:soingibsonco@gmail.com" TargetMode="External"/><Relationship Id="rId229" Type="http://schemas.openxmlformats.org/officeDocument/2006/relationships/hyperlink" Target="mailto:soboonecounty@gmail.com" TargetMode="External"/><Relationship Id="rId240" Type="http://schemas.openxmlformats.org/officeDocument/2006/relationships/hyperlink" Target="mailto:dkelso78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72A49-B533-4BB1-B3FC-FFD6B0E94510}">
  <dimension ref="A1:K258"/>
  <sheetViews>
    <sheetView tabSelected="1" workbookViewId="0">
      <selection activeCell="B2" sqref="B2:B258"/>
    </sheetView>
  </sheetViews>
  <sheetFormatPr defaultRowHeight="13.8" x14ac:dyDescent="0.25"/>
  <cols>
    <col min="1" max="1" width="36.21875" style="6" bestFit="1" customWidth="1"/>
    <col min="2" max="2" width="48" style="6" bestFit="1" customWidth="1"/>
    <col min="3" max="5" width="8.88671875" style="6"/>
    <col min="6" max="6" width="15.21875" style="6" bestFit="1" customWidth="1"/>
    <col min="7" max="7" width="22.77734375" style="6" bestFit="1" customWidth="1"/>
    <col min="8" max="8" width="36.109375" style="6" bestFit="1" customWidth="1"/>
    <col min="9" max="9" width="16.88671875" style="6" bestFit="1" customWidth="1"/>
    <col min="10" max="10" width="22.109375" style="6" bestFit="1" customWidth="1"/>
    <col min="11" max="11" width="40.5546875" style="6" bestFit="1" customWidth="1"/>
    <col min="12" max="16384" width="8.88671875" style="6"/>
  </cols>
  <sheetData>
    <row r="1" spans="1:11" ht="27.6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4" t="s">
        <v>6</v>
      </c>
      <c r="H1" s="1" t="s">
        <v>7</v>
      </c>
      <c r="I1" s="5" t="s">
        <v>8</v>
      </c>
      <c r="J1" s="1" t="s">
        <v>9</v>
      </c>
      <c r="K1" s="1" t="s">
        <v>10</v>
      </c>
    </row>
    <row r="2" spans="1:11" x14ac:dyDescent="0.25">
      <c r="A2" s="24" t="s">
        <v>11</v>
      </c>
      <c r="B2" s="24" t="s">
        <v>12</v>
      </c>
      <c r="C2" s="25" t="s">
        <v>13</v>
      </c>
      <c r="D2" s="25" t="s">
        <v>14</v>
      </c>
      <c r="E2" s="26">
        <v>2</v>
      </c>
      <c r="F2" s="24" t="s">
        <v>15</v>
      </c>
      <c r="G2" s="27" t="s">
        <v>16</v>
      </c>
      <c r="H2" s="10" t="s">
        <v>17</v>
      </c>
      <c r="I2" s="28">
        <v>2603417681</v>
      </c>
      <c r="J2" s="8"/>
      <c r="K2" s="7"/>
    </row>
    <row r="3" spans="1:11" x14ac:dyDescent="0.25">
      <c r="A3" s="24" t="s">
        <v>18</v>
      </c>
      <c r="B3" s="24" t="s">
        <v>19</v>
      </c>
      <c r="C3" s="25" t="s">
        <v>13</v>
      </c>
      <c r="D3" s="25" t="s">
        <v>20</v>
      </c>
      <c r="E3" s="26">
        <v>2</v>
      </c>
      <c r="F3" s="24" t="s">
        <v>21</v>
      </c>
      <c r="G3" s="27" t="s">
        <v>22</v>
      </c>
      <c r="H3" s="63" t="s">
        <v>23</v>
      </c>
      <c r="I3" s="29">
        <v>2604021302</v>
      </c>
      <c r="J3" s="8" t="s">
        <v>24</v>
      </c>
      <c r="K3" s="13" t="s">
        <v>25</v>
      </c>
    </row>
    <row r="4" spans="1:11" x14ac:dyDescent="0.25">
      <c r="A4" s="24" t="s">
        <v>18</v>
      </c>
      <c r="B4" s="24" t="s">
        <v>26</v>
      </c>
      <c r="C4" s="25" t="s">
        <v>27</v>
      </c>
      <c r="D4" s="25" t="s">
        <v>28</v>
      </c>
      <c r="E4" s="26">
        <v>2</v>
      </c>
      <c r="F4" s="24" t="s">
        <v>29</v>
      </c>
      <c r="G4" s="27" t="s">
        <v>30</v>
      </c>
      <c r="H4" s="63" t="s">
        <v>31</v>
      </c>
      <c r="I4" s="29">
        <v>2604021302</v>
      </c>
      <c r="J4" s="8" t="s">
        <v>24</v>
      </c>
      <c r="K4" s="13" t="s">
        <v>25</v>
      </c>
    </row>
    <row r="5" spans="1:11" x14ac:dyDescent="0.25">
      <c r="A5" s="24" t="s">
        <v>18</v>
      </c>
      <c r="B5" s="24" t="s">
        <v>32</v>
      </c>
      <c r="C5" s="25" t="s">
        <v>27</v>
      </c>
      <c r="D5" s="25" t="s">
        <v>28</v>
      </c>
      <c r="E5" s="26">
        <v>3</v>
      </c>
      <c r="F5" s="24" t="s">
        <v>29</v>
      </c>
      <c r="G5" s="27" t="s">
        <v>33</v>
      </c>
      <c r="H5" s="63" t="s">
        <v>34</v>
      </c>
      <c r="I5" s="29">
        <v>2604021302</v>
      </c>
      <c r="J5" s="8" t="s">
        <v>24</v>
      </c>
      <c r="K5" s="13" t="s">
        <v>25</v>
      </c>
    </row>
    <row r="6" spans="1:11" x14ac:dyDescent="0.25">
      <c r="A6" s="24" t="s">
        <v>18</v>
      </c>
      <c r="B6" s="24" t="s">
        <v>35</v>
      </c>
      <c r="C6" s="25" t="s">
        <v>13</v>
      </c>
      <c r="D6" s="25" t="s">
        <v>20</v>
      </c>
      <c r="E6" s="26">
        <v>3</v>
      </c>
      <c r="F6" s="24" t="s">
        <v>21</v>
      </c>
      <c r="G6" s="27" t="s">
        <v>36</v>
      </c>
      <c r="H6" s="64" t="s">
        <v>37</v>
      </c>
      <c r="I6" s="29">
        <v>2604021302</v>
      </c>
      <c r="J6" s="8" t="s">
        <v>24</v>
      </c>
      <c r="K6" s="13" t="s">
        <v>25</v>
      </c>
    </row>
    <row r="7" spans="1:11" x14ac:dyDescent="0.25">
      <c r="A7" s="24" t="s">
        <v>18</v>
      </c>
      <c r="B7" s="24" t="s">
        <v>38</v>
      </c>
      <c r="C7" s="25" t="s">
        <v>27</v>
      </c>
      <c r="D7" s="25" t="s">
        <v>28</v>
      </c>
      <c r="E7" s="26">
        <v>4</v>
      </c>
      <c r="F7" s="24" t="s">
        <v>29</v>
      </c>
      <c r="G7" s="27" t="s">
        <v>39</v>
      </c>
      <c r="H7" s="63" t="s">
        <v>40</v>
      </c>
      <c r="I7" s="29">
        <v>2604021302</v>
      </c>
      <c r="J7" s="8" t="s">
        <v>24</v>
      </c>
      <c r="K7" s="13" t="s">
        <v>25</v>
      </c>
    </row>
    <row r="8" spans="1:11" x14ac:dyDescent="0.25">
      <c r="A8" s="24" t="s">
        <v>41</v>
      </c>
      <c r="B8" s="24" t="s">
        <v>866</v>
      </c>
      <c r="C8" s="25" t="s">
        <v>27</v>
      </c>
      <c r="D8" s="25" t="s">
        <v>28</v>
      </c>
      <c r="E8" s="26">
        <v>4</v>
      </c>
      <c r="F8" s="24" t="s">
        <v>42</v>
      </c>
      <c r="G8" s="27" t="s">
        <v>43</v>
      </c>
      <c r="H8" s="63" t="s">
        <v>44</v>
      </c>
      <c r="I8" s="29">
        <v>8123713966</v>
      </c>
      <c r="J8" s="24" t="s">
        <v>45</v>
      </c>
      <c r="K8" s="13" t="s">
        <v>46</v>
      </c>
    </row>
    <row r="9" spans="1:11" x14ac:dyDescent="0.25">
      <c r="A9" s="24" t="s">
        <v>47</v>
      </c>
      <c r="B9" s="24" t="s">
        <v>48</v>
      </c>
      <c r="C9" s="25" t="s">
        <v>27</v>
      </c>
      <c r="D9" s="25" t="s">
        <v>49</v>
      </c>
      <c r="E9" s="30">
        <v>1</v>
      </c>
      <c r="F9" s="24" t="s">
        <v>21</v>
      </c>
      <c r="G9" s="27" t="s">
        <v>50</v>
      </c>
      <c r="H9" s="10" t="s">
        <v>51</v>
      </c>
      <c r="I9" s="29">
        <v>3172609082</v>
      </c>
      <c r="J9" s="24" t="s">
        <v>52</v>
      </c>
      <c r="K9" s="9" t="s">
        <v>53</v>
      </c>
    </row>
    <row r="10" spans="1:11" x14ac:dyDescent="0.25">
      <c r="A10" s="24" t="s">
        <v>47</v>
      </c>
      <c r="B10" s="24" t="s">
        <v>54</v>
      </c>
      <c r="C10" s="25" t="s">
        <v>13</v>
      </c>
      <c r="D10" s="25" t="s">
        <v>14</v>
      </c>
      <c r="E10" s="30">
        <v>3</v>
      </c>
      <c r="F10" s="24" t="s">
        <v>55</v>
      </c>
      <c r="G10" s="24" t="s">
        <v>52</v>
      </c>
      <c r="H10" s="9" t="s">
        <v>53</v>
      </c>
      <c r="I10" s="29">
        <v>7658910804</v>
      </c>
      <c r="J10" s="24"/>
      <c r="K10" s="24"/>
    </row>
    <row r="11" spans="1:11" x14ac:dyDescent="0.25">
      <c r="A11" s="24" t="s">
        <v>47</v>
      </c>
      <c r="B11" s="24" t="s">
        <v>56</v>
      </c>
      <c r="C11" s="25" t="s">
        <v>57</v>
      </c>
      <c r="D11" s="25" t="s">
        <v>14</v>
      </c>
      <c r="E11" s="26">
        <v>3</v>
      </c>
      <c r="F11" s="24" t="s">
        <v>55</v>
      </c>
      <c r="G11" s="24" t="s">
        <v>52</v>
      </c>
      <c r="H11" s="9" t="s">
        <v>53</v>
      </c>
      <c r="I11" s="29">
        <v>7658910804</v>
      </c>
      <c r="J11" s="24"/>
      <c r="K11" s="24"/>
    </row>
    <row r="12" spans="1:11" ht="14.4" x14ac:dyDescent="0.3">
      <c r="A12" s="24" t="s">
        <v>47</v>
      </c>
      <c r="B12" s="24" t="s">
        <v>58</v>
      </c>
      <c r="C12" s="25" t="s">
        <v>57</v>
      </c>
      <c r="D12" s="25" t="s">
        <v>14</v>
      </c>
      <c r="E12" s="26">
        <v>2</v>
      </c>
      <c r="F12" s="24" t="s">
        <v>55</v>
      </c>
      <c r="G12" s="24" t="s">
        <v>52</v>
      </c>
      <c r="H12" s="9" t="s">
        <v>53</v>
      </c>
      <c r="I12" s="29">
        <v>7658910804</v>
      </c>
      <c r="J12" s="24"/>
      <c r="K12"/>
    </row>
    <row r="13" spans="1:11" ht="14.4" x14ac:dyDescent="0.3">
      <c r="A13" s="24" t="s">
        <v>47</v>
      </c>
      <c r="B13" s="24" t="s">
        <v>59</v>
      </c>
      <c r="C13" s="25" t="s">
        <v>27</v>
      </c>
      <c r="D13" s="25" t="s">
        <v>28</v>
      </c>
      <c r="E13" s="30">
        <v>4</v>
      </c>
      <c r="F13" s="24" t="s">
        <v>55</v>
      </c>
      <c r="G13" s="24" t="s">
        <v>52</v>
      </c>
      <c r="H13" s="13" t="s">
        <v>53</v>
      </c>
      <c r="I13" s="29">
        <v>7658910804</v>
      </c>
      <c r="J13" s="65"/>
      <c r="K13" s="24"/>
    </row>
    <row r="14" spans="1:11" x14ac:dyDescent="0.25">
      <c r="A14" s="24" t="s">
        <v>47</v>
      </c>
      <c r="B14" s="24" t="s">
        <v>60</v>
      </c>
      <c r="C14" s="25" t="s">
        <v>27</v>
      </c>
      <c r="D14" s="25" t="s">
        <v>28</v>
      </c>
      <c r="E14" s="30">
        <v>3</v>
      </c>
      <c r="F14" s="24" t="s">
        <v>55</v>
      </c>
      <c r="G14" s="24" t="s">
        <v>61</v>
      </c>
      <c r="H14" s="66" t="s">
        <v>62</v>
      </c>
      <c r="I14" s="29"/>
      <c r="J14" s="24" t="s">
        <v>52</v>
      </c>
      <c r="K14" s="9" t="s">
        <v>53</v>
      </c>
    </row>
    <row r="15" spans="1:11" x14ac:dyDescent="0.25">
      <c r="A15" s="24" t="s">
        <v>47</v>
      </c>
      <c r="B15" s="24" t="s">
        <v>63</v>
      </c>
      <c r="C15" s="25" t="s">
        <v>13</v>
      </c>
      <c r="D15" s="25" t="s">
        <v>14</v>
      </c>
      <c r="E15" s="26">
        <v>1</v>
      </c>
      <c r="F15" s="24" t="s">
        <v>55</v>
      </c>
      <c r="G15" s="24" t="s">
        <v>52</v>
      </c>
      <c r="H15" s="9" t="s">
        <v>53</v>
      </c>
      <c r="I15" s="29">
        <v>7658910804</v>
      </c>
      <c r="J15" s="24"/>
      <c r="K15" s="24"/>
    </row>
    <row r="16" spans="1:11" ht="14.4" x14ac:dyDescent="0.3">
      <c r="A16" s="24" t="s">
        <v>47</v>
      </c>
      <c r="B16" s="24" t="s">
        <v>64</v>
      </c>
      <c r="C16" s="25" t="s">
        <v>13</v>
      </c>
      <c r="D16" s="25" t="s">
        <v>14</v>
      </c>
      <c r="E16" s="30">
        <v>3</v>
      </c>
      <c r="F16" s="24" t="s">
        <v>55</v>
      </c>
      <c r="G16" s="24" t="s">
        <v>52</v>
      </c>
      <c r="H16" s="13" t="s">
        <v>53</v>
      </c>
      <c r="I16" s="29">
        <v>7658910804</v>
      </c>
      <c r="J16" s="65"/>
      <c r="K16"/>
    </row>
    <row r="17" spans="1:11" ht="14.4" x14ac:dyDescent="0.3">
      <c r="A17" s="24" t="s">
        <v>47</v>
      </c>
      <c r="B17" s="24" t="s">
        <v>65</v>
      </c>
      <c r="C17" s="25" t="s">
        <v>13</v>
      </c>
      <c r="D17" s="25" t="s">
        <v>14</v>
      </c>
      <c r="E17" s="30">
        <v>3</v>
      </c>
      <c r="F17" s="24" t="s">
        <v>55</v>
      </c>
      <c r="G17" s="24" t="s">
        <v>52</v>
      </c>
      <c r="H17" s="9" t="s">
        <v>53</v>
      </c>
      <c r="I17" s="29">
        <v>7658910804</v>
      </c>
      <c r="J17" s="24"/>
      <c r="K17"/>
    </row>
    <row r="18" spans="1:11" x14ac:dyDescent="0.25">
      <c r="A18" s="24" t="s">
        <v>47</v>
      </c>
      <c r="B18" s="24" t="s">
        <v>66</v>
      </c>
      <c r="C18" s="25" t="s">
        <v>27</v>
      </c>
      <c r="D18" s="25" t="s">
        <v>49</v>
      </c>
      <c r="E18" s="30">
        <v>3</v>
      </c>
      <c r="F18" s="24" t="s">
        <v>21</v>
      </c>
      <c r="G18" s="24" t="s">
        <v>52</v>
      </c>
      <c r="H18" s="19" t="s">
        <v>53</v>
      </c>
      <c r="I18" s="29">
        <v>7658910804</v>
      </c>
      <c r="J18" s="24"/>
      <c r="K18" s="24"/>
    </row>
    <row r="19" spans="1:11" x14ac:dyDescent="0.25">
      <c r="A19" s="24" t="s">
        <v>67</v>
      </c>
      <c r="B19" s="24" t="s">
        <v>68</v>
      </c>
      <c r="C19" s="25" t="s">
        <v>13</v>
      </c>
      <c r="D19" s="25" t="s">
        <v>14</v>
      </c>
      <c r="E19" s="26">
        <v>3</v>
      </c>
      <c r="F19" s="24" t="s">
        <v>15</v>
      </c>
      <c r="G19" s="27" t="s">
        <v>69</v>
      </c>
      <c r="H19" s="9" t="s">
        <v>71</v>
      </c>
      <c r="I19" s="29"/>
      <c r="J19" s="24" t="s">
        <v>70</v>
      </c>
      <c r="K19" s="9" t="s">
        <v>71</v>
      </c>
    </row>
    <row r="20" spans="1:11" x14ac:dyDescent="0.25">
      <c r="A20" s="24" t="s">
        <v>67</v>
      </c>
      <c r="B20" s="24" t="s">
        <v>72</v>
      </c>
      <c r="C20" s="25" t="s">
        <v>13</v>
      </c>
      <c r="D20" s="25" t="s">
        <v>14</v>
      </c>
      <c r="E20" s="26">
        <v>3</v>
      </c>
      <c r="F20" s="24" t="s">
        <v>15</v>
      </c>
      <c r="G20" s="27" t="s">
        <v>73</v>
      </c>
      <c r="H20" s="9" t="s">
        <v>71</v>
      </c>
      <c r="I20" s="29"/>
      <c r="J20" s="24" t="s">
        <v>70</v>
      </c>
      <c r="K20" s="9" t="s">
        <v>71</v>
      </c>
    </row>
    <row r="21" spans="1:11" x14ac:dyDescent="0.25">
      <c r="A21" s="24" t="s">
        <v>67</v>
      </c>
      <c r="B21" s="24" t="s">
        <v>74</v>
      </c>
      <c r="C21" s="25" t="s">
        <v>13</v>
      </c>
      <c r="D21" s="25" t="s">
        <v>20</v>
      </c>
      <c r="E21" s="26">
        <v>3</v>
      </c>
      <c r="F21" s="24" t="s">
        <v>21</v>
      </c>
      <c r="G21" s="27" t="s">
        <v>75</v>
      </c>
      <c r="H21" s="9" t="s">
        <v>71</v>
      </c>
      <c r="I21" s="29"/>
      <c r="J21" s="24" t="s">
        <v>70</v>
      </c>
      <c r="K21" s="9" t="s">
        <v>71</v>
      </c>
    </row>
    <row r="22" spans="1:11" x14ac:dyDescent="0.25">
      <c r="A22" s="24" t="s">
        <v>67</v>
      </c>
      <c r="B22" s="24" t="s">
        <v>76</v>
      </c>
      <c r="C22" s="25" t="s">
        <v>27</v>
      </c>
      <c r="D22" s="25" t="s">
        <v>49</v>
      </c>
      <c r="E22" s="26">
        <v>2</v>
      </c>
      <c r="F22" s="24" t="s">
        <v>21</v>
      </c>
      <c r="G22" s="27" t="s">
        <v>77</v>
      </c>
      <c r="H22" s="9" t="s">
        <v>71</v>
      </c>
      <c r="I22" s="29"/>
      <c r="J22" s="24" t="s">
        <v>70</v>
      </c>
      <c r="K22" s="9" t="s">
        <v>71</v>
      </c>
    </row>
    <row r="23" spans="1:11" x14ac:dyDescent="0.25">
      <c r="A23" s="24" t="s">
        <v>67</v>
      </c>
      <c r="B23" s="24" t="s">
        <v>78</v>
      </c>
      <c r="C23" s="25" t="s">
        <v>27</v>
      </c>
      <c r="D23" s="25" t="s">
        <v>28</v>
      </c>
      <c r="E23" s="26">
        <v>3</v>
      </c>
      <c r="F23" s="24" t="s">
        <v>15</v>
      </c>
      <c r="G23" s="27" t="s">
        <v>77</v>
      </c>
      <c r="H23" s="9" t="s">
        <v>71</v>
      </c>
      <c r="I23" s="29"/>
      <c r="J23" s="24" t="s">
        <v>70</v>
      </c>
      <c r="K23" s="9" t="s">
        <v>71</v>
      </c>
    </row>
    <row r="24" spans="1:11" ht="14.4" thickBot="1" x14ac:dyDescent="0.3">
      <c r="A24" s="24" t="s">
        <v>67</v>
      </c>
      <c r="B24" s="24" t="s">
        <v>79</v>
      </c>
      <c r="C24" s="25" t="s">
        <v>13</v>
      </c>
      <c r="D24" s="25" t="s">
        <v>14</v>
      </c>
      <c r="E24" s="26">
        <v>1</v>
      </c>
      <c r="F24" s="24" t="s">
        <v>15</v>
      </c>
      <c r="G24" s="27" t="s">
        <v>80</v>
      </c>
      <c r="H24" s="9" t="s">
        <v>71</v>
      </c>
      <c r="I24" s="29"/>
      <c r="J24" s="24" t="s">
        <v>70</v>
      </c>
      <c r="K24" s="9" t="s">
        <v>71</v>
      </c>
    </row>
    <row r="25" spans="1:11" ht="14.4" thickBot="1" x14ac:dyDescent="0.3">
      <c r="A25" s="24" t="s">
        <v>81</v>
      </c>
      <c r="B25" s="24" t="s">
        <v>82</v>
      </c>
      <c r="C25" s="25" t="s">
        <v>13</v>
      </c>
      <c r="D25" s="25" t="s">
        <v>14</v>
      </c>
      <c r="E25" s="30">
        <v>3</v>
      </c>
      <c r="F25" s="24" t="s">
        <v>42</v>
      </c>
      <c r="G25" s="27" t="s">
        <v>83</v>
      </c>
      <c r="H25" s="16" t="s">
        <v>84</v>
      </c>
      <c r="I25" s="29">
        <v>5026410470</v>
      </c>
      <c r="J25" s="24" t="s">
        <v>85</v>
      </c>
      <c r="K25" s="9" t="s">
        <v>86</v>
      </c>
    </row>
    <row r="26" spans="1:11" x14ac:dyDescent="0.25">
      <c r="A26" s="24" t="s">
        <v>81</v>
      </c>
      <c r="B26" s="24" t="s">
        <v>87</v>
      </c>
      <c r="C26" s="25" t="s">
        <v>27</v>
      </c>
      <c r="D26" s="25" t="s">
        <v>28</v>
      </c>
      <c r="E26" s="30">
        <v>2</v>
      </c>
      <c r="F26" s="24" t="s">
        <v>42</v>
      </c>
      <c r="G26" s="27" t="s">
        <v>88</v>
      </c>
      <c r="H26" s="21" t="s">
        <v>89</v>
      </c>
      <c r="I26" s="29">
        <v>5026097552</v>
      </c>
      <c r="J26" s="24" t="s">
        <v>85</v>
      </c>
      <c r="K26" s="9" t="s">
        <v>86</v>
      </c>
    </row>
    <row r="27" spans="1:11" ht="14.4" x14ac:dyDescent="0.3">
      <c r="A27" s="24" t="s">
        <v>81</v>
      </c>
      <c r="B27" s="24" t="s">
        <v>90</v>
      </c>
      <c r="C27" s="25" t="s">
        <v>13</v>
      </c>
      <c r="D27" s="25" t="s">
        <v>14</v>
      </c>
      <c r="E27" s="30">
        <v>1</v>
      </c>
      <c r="F27" s="24" t="s">
        <v>42</v>
      </c>
      <c r="G27" s="27" t="s">
        <v>91</v>
      </c>
      <c r="H27" s="14" t="s">
        <v>92</v>
      </c>
      <c r="I27" s="29">
        <v>5026410470</v>
      </c>
      <c r="J27" s="24" t="s">
        <v>85</v>
      </c>
      <c r="K27" s="67" t="s">
        <v>93</v>
      </c>
    </row>
    <row r="28" spans="1:11" ht="14.4" x14ac:dyDescent="0.3">
      <c r="A28" s="24" t="s">
        <v>81</v>
      </c>
      <c r="B28" s="24" t="s">
        <v>94</v>
      </c>
      <c r="C28" s="25" t="s">
        <v>27</v>
      </c>
      <c r="D28" s="25" t="s">
        <v>28</v>
      </c>
      <c r="E28" s="30">
        <v>3</v>
      </c>
      <c r="F28" s="24" t="s">
        <v>42</v>
      </c>
      <c r="G28" s="31" t="s">
        <v>95</v>
      </c>
      <c r="H28" s="68" t="s">
        <v>96</v>
      </c>
      <c r="I28" s="29">
        <v>5027279121</v>
      </c>
      <c r="J28" s="24" t="s">
        <v>85</v>
      </c>
      <c r="K28" s="9" t="s">
        <v>86</v>
      </c>
    </row>
    <row r="29" spans="1:11" ht="14.4" x14ac:dyDescent="0.3">
      <c r="A29" s="24" t="s">
        <v>81</v>
      </c>
      <c r="B29" s="24" t="s">
        <v>97</v>
      </c>
      <c r="C29" s="25" t="s">
        <v>27</v>
      </c>
      <c r="D29" s="25" t="s">
        <v>98</v>
      </c>
      <c r="E29" s="30">
        <v>1</v>
      </c>
      <c r="F29" s="32" t="s">
        <v>99</v>
      </c>
      <c r="G29" s="33" t="s">
        <v>100</v>
      </c>
      <c r="H29" s="69" t="s">
        <v>101</v>
      </c>
      <c r="I29" s="34">
        <v>8126706561</v>
      </c>
      <c r="J29" s="24" t="s">
        <v>85</v>
      </c>
      <c r="K29" s="9" t="s">
        <v>86</v>
      </c>
    </row>
    <row r="30" spans="1:11" x14ac:dyDescent="0.25">
      <c r="A30" s="24" t="s">
        <v>81</v>
      </c>
      <c r="B30" s="24" t="s">
        <v>102</v>
      </c>
      <c r="C30" s="25" t="s">
        <v>13</v>
      </c>
      <c r="D30" s="25" t="s">
        <v>14</v>
      </c>
      <c r="E30" s="30">
        <v>2</v>
      </c>
      <c r="F30" s="32" t="s">
        <v>42</v>
      </c>
      <c r="G30" s="33" t="s">
        <v>103</v>
      </c>
      <c r="H30" s="20" t="s">
        <v>104</v>
      </c>
      <c r="I30" s="34">
        <v>5026410470</v>
      </c>
      <c r="J30" s="24" t="s">
        <v>85</v>
      </c>
      <c r="K30" s="9" t="s">
        <v>86</v>
      </c>
    </row>
    <row r="31" spans="1:11" x14ac:dyDescent="0.25">
      <c r="A31" s="24" t="s">
        <v>105</v>
      </c>
      <c r="B31" s="24" t="s">
        <v>106</v>
      </c>
      <c r="C31" s="25" t="s">
        <v>27</v>
      </c>
      <c r="D31" s="25" t="s">
        <v>28</v>
      </c>
      <c r="E31" s="26">
        <v>3</v>
      </c>
      <c r="F31" s="32" t="s">
        <v>15</v>
      </c>
      <c r="G31" s="33" t="s">
        <v>107</v>
      </c>
      <c r="H31" s="70" t="s">
        <v>108</v>
      </c>
      <c r="I31" s="22">
        <v>7656051330</v>
      </c>
      <c r="J31" s="24" t="s">
        <v>109</v>
      </c>
      <c r="K31" s="11" t="s">
        <v>110</v>
      </c>
    </row>
    <row r="32" spans="1:11" x14ac:dyDescent="0.25">
      <c r="A32" s="24" t="s">
        <v>105</v>
      </c>
      <c r="B32" s="24" t="s">
        <v>111</v>
      </c>
      <c r="C32" s="25" t="s">
        <v>27</v>
      </c>
      <c r="D32" s="25" t="s">
        <v>28</v>
      </c>
      <c r="E32" s="26">
        <v>4</v>
      </c>
      <c r="F32" s="32" t="s">
        <v>15</v>
      </c>
      <c r="G32" s="33" t="s">
        <v>112</v>
      </c>
      <c r="H32" s="70" t="s">
        <v>113</v>
      </c>
      <c r="I32" s="22"/>
      <c r="J32" s="24" t="s">
        <v>109</v>
      </c>
      <c r="K32" s="11" t="s">
        <v>110</v>
      </c>
    </row>
    <row r="33" spans="1:11" x14ac:dyDescent="0.25">
      <c r="A33" s="24" t="s">
        <v>105</v>
      </c>
      <c r="B33" s="24" t="s">
        <v>114</v>
      </c>
      <c r="C33" s="25" t="s">
        <v>13</v>
      </c>
      <c r="D33" s="25" t="s">
        <v>20</v>
      </c>
      <c r="E33" s="26">
        <v>2</v>
      </c>
      <c r="F33" s="24" t="s">
        <v>21</v>
      </c>
      <c r="G33" s="35" t="s">
        <v>107</v>
      </c>
      <c r="H33" s="71" t="s">
        <v>108</v>
      </c>
      <c r="I33" s="17">
        <v>7656051330</v>
      </c>
      <c r="J33" s="24" t="s">
        <v>109</v>
      </c>
      <c r="K33" s="11" t="s">
        <v>110</v>
      </c>
    </row>
    <row r="34" spans="1:11" x14ac:dyDescent="0.25">
      <c r="A34" s="24" t="s">
        <v>105</v>
      </c>
      <c r="B34" s="24" t="s">
        <v>115</v>
      </c>
      <c r="C34" s="25" t="s">
        <v>13</v>
      </c>
      <c r="D34" s="25" t="s">
        <v>116</v>
      </c>
      <c r="E34" s="26">
        <v>2</v>
      </c>
      <c r="F34" s="24" t="s">
        <v>99</v>
      </c>
      <c r="G34" s="27" t="s">
        <v>107</v>
      </c>
      <c r="H34" s="72" t="s">
        <v>108</v>
      </c>
      <c r="I34" s="17">
        <v>7656051330</v>
      </c>
      <c r="J34" s="24" t="s">
        <v>109</v>
      </c>
      <c r="K34" s="11" t="s">
        <v>110</v>
      </c>
    </row>
    <row r="35" spans="1:11" x14ac:dyDescent="0.25">
      <c r="A35" s="24" t="s">
        <v>117</v>
      </c>
      <c r="B35" s="24" t="s">
        <v>118</v>
      </c>
      <c r="C35" s="25" t="s">
        <v>13</v>
      </c>
      <c r="D35" s="25" t="s">
        <v>20</v>
      </c>
      <c r="E35" s="30">
        <v>1</v>
      </c>
      <c r="F35" s="24" t="s">
        <v>21</v>
      </c>
      <c r="G35" s="36" t="s">
        <v>119</v>
      </c>
      <c r="H35" s="73" t="s">
        <v>120</v>
      </c>
      <c r="I35" s="37">
        <v>7655208799</v>
      </c>
      <c r="J35" s="24" t="s">
        <v>121</v>
      </c>
      <c r="K35" s="13" t="s">
        <v>126</v>
      </c>
    </row>
    <row r="36" spans="1:11" x14ac:dyDescent="0.25">
      <c r="A36" s="24" t="s">
        <v>117</v>
      </c>
      <c r="B36" s="24" t="s">
        <v>122</v>
      </c>
      <c r="C36" s="25" t="s">
        <v>27</v>
      </c>
      <c r="D36" s="25" t="s">
        <v>28</v>
      </c>
      <c r="E36" s="30">
        <v>3</v>
      </c>
      <c r="F36" s="24" t="s">
        <v>123</v>
      </c>
      <c r="G36" s="36" t="s">
        <v>124</v>
      </c>
      <c r="H36" s="20" t="s">
        <v>125</v>
      </c>
      <c r="I36" s="34">
        <v>8122129899</v>
      </c>
      <c r="J36" s="24" t="s">
        <v>121</v>
      </c>
      <c r="K36" s="13" t="s">
        <v>126</v>
      </c>
    </row>
    <row r="37" spans="1:11" x14ac:dyDescent="0.25">
      <c r="A37" s="24" t="s">
        <v>117</v>
      </c>
      <c r="B37" s="24" t="s">
        <v>127</v>
      </c>
      <c r="C37" s="25" t="s">
        <v>13</v>
      </c>
      <c r="D37" s="25" t="s">
        <v>14</v>
      </c>
      <c r="E37" s="30">
        <v>2</v>
      </c>
      <c r="F37" s="24" t="s">
        <v>123</v>
      </c>
      <c r="G37" s="27" t="s">
        <v>128</v>
      </c>
      <c r="H37" s="74" t="s">
        <v>129</v>
      </c>
      <c r="I37" s="28">
        <v>8125934649</v>
      </c>
      <c r="J37" s="24" t="s">
        <v>121</v>
      </c>
      <c r="K37" s="13" t="s">
        <v>126</v>
      </c>
    </row>
    <row r="38" spans="1:11" ht="14.4" thickBot="1" x14ac:dyDescent="0.3">
      <c r="A38" s="24" t="s">
        <v>130</v>
      </c>
      <c r="B38" s="24" t="s">
        <v>131</v>
      </c>
      <c r="C38" s="25" t="s">
        <v>13</v>
      </c>
      <c r="D38" s="25" t="s">
        <v>20</v>
      </c>
      <c r="E38" s="26">
        <v>3</v>
      </c>
      <c r="F38" s="24" t="s">
        <v>21</v>
      </c>
      <c r="G38" s="27" t="s">
        <v>132</v>
      </c>
      <c r="H38" s="9" t="s">
        <v>133</v>
      </c>
      <c r="I38" s="29">
        <v>2607041562</v>
      </c>
      <c r="J38" s="24" t="s">
        <v>134</v>
      </c>
      <c r="K38" s="64" t="s">
        <v>135</v>
      </c>
    </row>
    <row r="39" spans="1:11" ht="14.4" thickBot="1" x14ac:dyDescent="0.3">
      <c r="A39" s="24" t="s">
        <v>130</v>
      </c>
      <c r="B39" s="24" t="s">
        <v>136</v>
      </c>
      <c r="C39" s="25" t="s">
        <v>13</v>
      </c>
      <c r="D39" s="25" t="s">
        <v>14</v>
      </c>
      <c r="E39" s="26">
        <v>3</v>
      </c>
      <c r="F39" s="24" t="s">
        <v>29</v>
      </c>
      <c r="G39" s="27" t="s">
        <v>137</v>
      </c>
      <c r="H39" s="75" t="s">
        <v>138</v>
      </c>
      <c r="I39" s="29">
        <v>2605733409</v>
      </c>
      <c r="J39" s="24" t="s">
        <v>134</v>
      </c>
      <c r="K39" s="64" t="s">
        <v>135</v>
      </c>
    </row>
    <row r="40" spans="1:11" ht="14.4" thickBot="1" x14ac:dyDescent="0.3">
      <c r="A40" s="24" t="s">
        <v>130</v>
      </c>
      <c r="B40" s="24" t="s">
        <v>139</v>
      </c>
      <c r="C40" s="25" t="s">
        <v>27</v>
      </c>
      <c r="D40" s="25" t="s">
        <v>28</v>
      </c>
      <c r="E40" s="26">
        <v>4</v>
      </c>
      <c r="F40" s="24" t="s">
        <v>29</v>
      </c>
      <c r="G40" s="27" t="s">
        <v>132</v>
      </c>
      <c r="H40" s="16" t="s">
        <v>133</v>
      </c>
      <c r="I40" s="29">
        <v>2607041562</v>
      </c>
      <c r="J40" s="24" t="s">
        <v>134</v>
      </c>
      <c r="K40" s="64" t="s">
        <v>135</v>
      </c>
    </row>
    <row r="41" spans="1:11" ht="14.4" thickBot="1" x14ac:dyDescent="0.3">
      <c r="A41" s="24" t="s">
        <v>140</v>
      </c>
      <c r="B41" s="24" t="s">
        <v>141</v>
      </c>
      <c r="C41" s="25" t="s">
        <v>13</v>
      </c>
      <c r="D41" s="25" t="s">
        <v>14</v>
      </c>
      <c r="E41" s="26">
        <v>3</v>
      </c>
      <c r="F41" s="24" t="s">
        <v>29</v>
      </c>
      <c r="G41" s="24" t="s">
        <v>142</v>
      </c>
      <c r="H41" s="63" t="s">
        <v>143</v>
      </c>
      <c r="I41" s="29"/>
      <c r="J41" s="24" t="s">
        <v>144</v>
      </c>
      <c r="K41" s="16" t="s">
        <v>145</v>
      </c>
    </row>
    <row r="42" spans="1:11" ht="14.4" thickBot="1" x14ac:dyDescent="0.3">
      <c r="A42" s="24" t="s">
        <v>140</v>
      </c>
      <c r="B42" s="24" t="s">
        <v>146</v>
      </c>
      <c r="C42" s="25" t="s">
        <v>27</v>
      </c>
      <c r="D42" s="25" t="s">
        <v>28</v>
      </c>
      <c r="E42" s="26">
        <v>4</v>
      </c>
      <c r="F42" s="24" t="s">
        <v>29</v>
      </c>
      <c r="G42" s="24" t="s">
        <v>144</v>
      </c>
      <c r="H42" s="9" t="s">
        <v>145</v>
      </c>
      <c r="I42" s="29">
        <v>7652120285</v>
      </c>
      <c r="J42" s="24" t="s">
        <v>144</v>
      </c>
      <c r="K42" s="16" t="s">
        <v>145</v>
      </c>
    </row>
    <row r="43" spans="1:11" ht="14.4" thickBot="1" x14ac:dyDescent="0.3">
      <c r="A43" s="24" t="s">
        <v>140</v>
      </c>
      <c r="B43" s="24" t="s">
        <v>147</v>
      </c>
      <c r="C43" s="25" t="s">
        <v>27</v>
      </c>
      <c r="D43" s="25" t="s">
        <v>28</v>
      </c>
      <c r="E43" s="26">
        <v>4</v>
      </c>
      <c r="F43" s="24" t="s">
        <v>29</v>
      </c>
      <c r="G43" s="27" t="s">
        <v>148</v>
      </c>
      <c r="H43" s="75" t="s">
        <v>149</v>
      </c>
      <c r="I43" s="29"/>
      <c r="J43" s="24" t="s">
        <v>144</v>
      </c>
      <c r="K43" s="16" t="s">
        <v>145</v>
      </c>
    </row>
    <row r="44" spans="1:11" ht="14.4" thickBot="1" x14ac:dyDescent="0.3">
      <c r="A44" s="24" t="s">
        <v>140</v>
      </c>
      <c r="B44" s="24" t="s">
        <v>150</v>
      </c>
      <c r="C44" s="25" t="s">
        <v>27</v>
      </c>
      <c r="D44" s="25" t="s">
        <v>28</v>
      </c>
      <c r="E44" s="26">
        <v>4</v>
      </c>
      <c r="F44" s="24" t="s">
        <v>29</v>
      </c>
      <c r="G44" s="27" t="s">
        <v>151</v>
      </c>
      <c r="H44" s="63" t="s">
        <v>152</v>
      </c>
      <c r="I44" s="29"/>
      <c r="J44" s="24" t="s">
        <v>144</v>
      </c>
      <c r="K44" s="16" t="s">
        <v>145</v>
      </c>
    </row>
    <row r="45" spans="1:11" ht="14.4" thickBot="1" x14ac:dyDescent="0.3">
      <c r="A45" s="24" t="s">
        <v>140</v>
      </c>
      <c r="B45" s="24" t="s">
        <v>153</v>
      </c>
      <c r="C45" s="25" t="s">
        <v>27</v>
      </c>
      <c r="D45" s="25" t="s">
        <v>154</v>
      </c>
      <c r="E45" s="26">
        <v>4</v>
      </c>
      <c r="F45" s="24" t="s">
        <v>21</v>
      </c>
      <c r="G45" s="39" t="s">
        <v>155</v>
      </c>
      <c r="H45" s="66" t="s">
        <v>156</v>
      </c>
      <c r="I45" s="40"/>
      <c r="J45" s="24" t="s">
        <v>144</v>
      </c>
      <c r="K45" s="16" t="s">
        <v>145</v>
      </c>
    </row>
    <row r="46" spans="1:11" ht="14.4" thickBot="1" x14ac:dyDescent="0.3">
      <c r="A46" s="24" t="s">
        <v>140</v>
      </c>
      <c r="B46" s="24" t="s">
        <v>157</v>
      </c>
      <c r="C46" s="25" t="s">
        <v>27</v>
      </c>
      <c r="D46" s="25" t="s">
        <v>28</v>
      </c>
      <c r="E46" s="26">
        <v>4</v>
      </c>
      <c r="F46" s="24" t="s">
        <v>29</v>
      </c>
      <c r="G46" s="27" t="s">
        <v>158</v>
      </c>
      <c r="H46" s="75" t="s">
        <v>159</v>
      </c>
      <c r="I46" s="29"/>
      <c r="J46" s="24" t="s">
        <v>144</v>
      </c>
      <c r="K46" s="16" t="s">
        <v>145</v>
      </c>
    </row>
    <row r="47" spans="1:11" ht="14.4" thickBot="1" x14ac:dyDescent="0.3">
      <c r="A47" s="24" t="s">
        <v>140</v>
      </c>
      <c r="B47" s="24" t="s">
        <v>160</v>
      </c>
      <c r="C47" s="25" t="s">
        <v>27</v>
      </c>
      <c r="D47" s="25" t="s">
        <v>28</v>
      </c>
      <c r="E47" s="26">
        <v>4</v>
      </c>
      <c r="F47" s="24" t="s">
        <v>29</v>
      </c>
      <c r="G47" s="39" t="s">
        <v>161</v>
      </c>
      <c r="H47" s="66" t="s">
        <v>162</v>
      </c>
      <c r="I47" s="40"/>
      <c r="J47" s="24" t="s">
        <v>144</v>
      </c>
      <c r="K47" s="16" t="s">
        <v>145</v>
      </c>
    </row>
    <row r="48" spans="1:11" ht="14.4" thickBot="1" x14ac:dyDescent="0.3">
      <c r="A48" s="24" t="s">
        <v>140</v>
      </c>
      <c r="B48" s="24" t="s">
        <v>163</v>
      </c>
      <c r="C48" s="25" t="s">
        <v>27</v>
      </c>
      <c r="D48" s="25" t="s">
        <v>49</v>
      </c>
      <c r="E48" s="26">
        <v>3</v>
      </c>
      <c r="F48" s="24" t="s">
        <v>21</v>
      </c>
      <c r="G48" s="27" t="s">
        <v>164</v>
      </c>
      <c r="H48" s="63" t="s">
        <v>165</v>
      </c>
      <c r="I48" s="29"/>
      <c r="J48" s="24" t="s">
        <v>144</v>
      </c>
      <c r="K48" s="16" t="s">
        <v>145</v>
      </c>
    </row>
    <row r="49" spans="1:11" ht="14.4" thickBot="1" x14ac:dyDescent="0.3">
      <c r="A49" s="24" t="s">
        <v>140</v>
      </c>
      <c r="B49" s="24" t="s">
        <v>166</v>
      </c>
      <c r="C49" s="25" t="s">
        <v>27</v>
      </c>
      <c r="D49" s="25" t="s">
        <v>167</v>
      </c>
      <c r="E49" s="26">
        <v>3</v>
      </c>
      <c r="F49" s="24" t="s">
        <v>99</v>
      </c>
      <c r="G49" s="24" t="s">
        <v>168</v>
      </c>
      <c r="H49" s="66" t="s">
        <v>169</v>
      </c>
      <c r="I49" s="29"/>
      <c r="J49" s="24" t="s">
        <v>144</v>
      </c>
      <c r="K49" s="16" t="s">
        <v>145</v>
      </c>
    </row>
    <row r="50" spans="1:11" ht="14.4" thickBot="1" x14ac:dyDescent="0.3">
      <c r="A50" s="24" t="s">
        <v>140</v>
      </c>
      <c r="B50" s="24" t="s">
        <v>170</v>
      </c>
      <c r="C50" s="25" t="s">
        <v>13</v>
      </c>
      <c r="D50" s="25" t="s">
        <v>14</v>
      </c>
      <c r="E50" s="26">
        <v>3</v>
      </c>
      <c r="F50" s="24" t="s">
        <v>29</v>
      </c>
      <c r="G50" s="24" t="s">
        <v>171</v>
      </c>
      <c r="H50" s="66" t="s">
        <v>172</v>
      </c>
      <c r="I50" s="29"/>
      <c r="J50" s="24" t="s">
        <v>144</v>
      </c>
      <c r="K50" s="16" t="s">
        <v>145</v>
      </c>
    </row>
    <row r="51" spans="1:11" ht="14.4" x14ac:dyDescent="0.3">
      <c r="A51" s="76" t="s">
        <v>173</v>
      </c>
      <c r="B51" s="76" t="s">
        <v>174</v>
      </c>
      <c r="C51" s="25" t="s">
        <v>13</v>
      </c>
      <c r="D51" s="25" t="s">
        <v>14</v>
      </c>
      <c r="E51" s="77">
        <v>3</v>
      </c>
      <c r="F51" s="76" t="s">
        <v>175</v>
      </c>
      <c r="G51" s="78" t="s">
        <v>176</v>
      </c>
      <c r="H51" s="67" t="s">
        <v>177</v>
      </c>
      <c r="I51" s="79">
        <v>8122876866</v>
      </c>
      <c r="J51" s="80" t="s">
        <v>178</v>
      </c>
      <c r="K51" s="81" t="s">
        <v>179</v>
      </c>
    </row>
    <row r="52" spans="1:11" ht="14.4" x14ac:dyDescent="0.3">
      <c r="A52" s="76" t="s">
        <v>173</v>
      </c>
      <c r="B52" s="76" t="s">
        <v>180</v>
      </c>
      <c r="C52" s="25" t="s">
        <v>27</v>
      </c>
      <c r="D52" s="25" t="s">
        <v>28</v>
      </c>
      <c r="E52" s="77">
        <v>3</v>
      </c>
      <c r="F52" s="76"/>
      <c r="G52" s="78" t="s">
        <v>176</v>
      </c>
      <c r="H52" s="67" t="s">
        <v>177</v>
      </c>
      <c r="I52" s="79">
        <v>8122876866</v>
      </c>
      <c r="J52" s="65"/>
      <c r="K52" s="24" t="s">
        <v>181</v>
      </c>
    </row>
    <row r="53" spans="1:11" x14ac:dyDescent="0.25">
      <c r="A53" s="24" t="s">
        <v>182</v>
      </c>
      <c r="B53" s="24" t="s">
        <v>183</v>
      </c>
      <c r="C53" s="25" t="s">
        <v>27</v>
      </c>
      <c r="D53" s="25" t="s">
        <v>28</v>
      </c>
      <c r="E53" s="26">
        <v>3</v>
      </c>
      <c r="F53" s="24" t="s">
        <v>184</v>
      </c>
      <c r="G53" s="27" t="s">
        <v>185</v>
      </c>
      <c r="H53" s="66" t="s">
        <v>186</v>
      </c>
      <c r="I53" s="29"/>
      <c r="J53" s="9" t="s">
        <v>187</v>
      </c>
      <c r="K53" s="64" t="s">
        <v>191</v>
      </c>
    </row>
    <row r="54" spans="1:11" ht="14.4" thickBot="1" x14ac:dyDescent="0.3">
      <c r="A54" s="24" t="s">
        <v>182</v>
      </c>
      <c r="B54" s="24" t="s">
        <v>188</v>
      </c>
      <c r="C54" s="25" t="s">
        <v>13</v>
      </c>
      <c r="D54" s="25" t="s">
        <v>14</v>
      </c>
      <c r="E54" s="26">
        <v>2</v>
      </c>
      <c r="F54" s="24" t="s">
        <v>184</v>
      </c>
      <c r="G54" s="27" t="s">
        <v>189</v>
      </c>
      <c r="H54" s="63" t="s">
        <v>190</v>
      </c>
      <c r="I54" s="29"/>
      <c r="J54" s="9" t="s">
        <v>187</v>
      </c>
      <c r="K54" s="64" t="s">
        <v>191</v>
      </c>
    </row>
    <row r="55" spans="1:11" ht="15" thickBot="1" x14ac:dyDescent="0.35">
      <c r="A55" s="24" t="s">
        <v>182</v>
      </c>
      <c r="B55" s="24" t="s">
        <v>192</v>
      </c>
      <c r="C55" s="25" t="s">
        <v>13</v>
      </c>
      <c r="D55" s="25" t="s">
        <v>14</v>
      </c>
      <c r="E55" s="26">
        <v>3</v>
      </c>
      <c r="F55" s="24" t="s">
        <v>184</v>
      </c>
      <c r="G55" s="27" t="s">
        <v>193</v>
      </c>
      <c r="H55" s="82" t="s">
        <v>194</v>
      </c>
      <c r="I55" s="79"/>
      <c r="J55" s="9" t="s">
        <v>187</v>
      </c>
      <c r="K55" s="64" t="s">
        <v>191</v>
      </c>
    </row>
    <row r="56" spans="1:11" ht="14.4" thickBot="1" x14ac:dyDescent="0.3">
      <c r="A56" s="24" t="s">
        <v>182</v>
      </c>
      <c r="B56" s="24" t="s">
        <v>195</v>
      </c>
      <c r="C56" s="25" t="s">
        <v>27</v>
      </c>
      <c r="D56" s="25" t="s">
        <v>28</v>
      </c>
      <c r="E56" s="26">
        <v>2</v>
      </c>
      <c r="F56" s="24" t="s">
        <v>184</v>
      </c>
      <c r="G56" s="27" t="s">
        <v>196</v>
      </c>
      <c r="H56" s="66" t="s">
        <v>197</v>
      </c>
      <c r="I56" s="29"/>
      <c r="J56" s="9" t="s">
        <v>187</v>
      </c>
      <c r="K56" s="64" t="s">
        <v>191</v>
      </c>
    </row>
    <row r="57" spans="1:11" ht="14.4" thickBot="1" x14ac:dyDescent="0.3">
      <c r="A57" s="24" t="s">
        <v>182</v>
      </c>
      <c r="B57" s="24" t="s">
        <v>198</v>
      </c>
      <c r="C57" s="25" t="s">
        <v>27</v>
      </c>
      <c r="D57" s="25" t="s">
        <v>98</v>
      </c>
      <c r="E57" s="26">
        <v>3</v>
      </c>
      <c r="F57" s="24" t="s">
        <v>99</v>
      </c>
      <c r="G57" s="27" t="s">
        <v>199</v>
      </c>
      <c r="H57" s="75" t="s">
        <v>200</v>
      </c>
      <c r="I57" s="29"/>
      <c r="J57" s="9" t="s">
        <v>187</v>
      </c>
      <c r="K57" s="64" t="s">
        <v>191</v>
      </c>
    </row>
    <row r="58" spans="1:11" ht="15" thickBot="1" x14ac:dyDescent="0.35">
      <c r="A58" s="24" t="s">
        <v>201</v>
      </c>
      <c r="B58" s="24" t="s">
        <v>202</v>
      </c>
      <c r="C58" s="25" t="s">
        <v>27</v>
      </c>
      <c r="D58" s="25" t="s">
        <v>28</v>
      </c>
      <c r="E58" s="30">
        <v>3</v>
      </c>
      <c r="F58" s="24" t="s">
        <v>123</v>
      </c>
      <c r="G58" s="27" t="s">
        <v>203</v>
      </c>
      <c r="H58" s="75" t="s">
        <v>204</v>
      </c>
      <c r="I58" s="79">
        <v>7658253118</v>
      </c>
      <c r="J58" s="62" t="s">
        <v>205</v>
      </c>
      <c r="K58" s="64" t="s">
        <v>206</v>
      </c>
    </row>
    <row r="59" spans="1:11" x14ac:dyDescent="0.25">
      <c r="A59" s="24" t="s">
        <v>207</v>
      </c>
      <c r="B59" s="24" t="s">
        <v>208</v>
      </c>
      <c r="C59" s="25" t="s">
        <v>27</v>
      </c>
      <c r="D59" s="25" t="s">
        <v>28</v>
      </c>
      <c r="E59" s="26">
        <v>4</v>
      </c>
      <c r="F59" s="24" t="s">
        <v>15</v>
      </c>
      <c r="G59" s="27" t="s">
        <v>209</v>
      </c>
      <c r="H59" s="10" t="s">
        <v>210</v>
      </c>
      <c r="I59" s="28">
        <v>5748351153</v>
      </c>
      <c r="J59" s="24" t="s">
        <v>211</v>
      </c>
      <c r="K59" s="9" t="s">
        <v>212</v>
      </c>
    </row>
    <row r="60" spans="1:11" x14ac:dyDescent="0.25">
      <c r="A60" s="24" t="s">
        <v>213</v>
      </c>
      <c r="B60" s="24" t="s">
        <v>214</v>
      </c>
      <c r="C60" s="25" t="s">
        <v>13</v>
      </c>
      <c r="D60" s="25" t="s">
        <v>14</v>
      </c>
      <c r="E60" s="30">
        <v>2</v>
      </c>
      <c r="F60" s="24" t="s">
        <v>215</v>
      </c>
      <c r="G60" s="27" t="s">
        <v>216</v>
      </c>
      <c r="H60" s="63" t="s">
        <v>217</v>
      </c>
      <c r="I60" s="29"/>
      <c r="J60" s="24" t="s">
        <v>218</v>
      </c>
      <c r="K60" s="7" t="s">
        <v>219</v>
      </c>
    </row>
    <row r="61" spans="1:11" x14ac:dyDescent="0.25">
      <c r="A61" s="24" t="s">
        <v>213</v>
      </c>
      <c r="B61" s="24" t="s">
        <v>220</v>
      </c>
      <c r="C61" s="25" t="s">
        <v>13</v>
      </c>
      <c r="D61" s="25" t="s">
        <v>14</v>
      </c>
      <c r="E61" s="30">
        <v>3</v>
      </c>
      <c r="F61" s="24" t="s">
        <v>215</v>
      </c>
      <c r="G61" s="27" t="s">
        <v>221</v>
      </c>
      <c r="H61" s="63" t="s">
        <v>222</v>
      </c>
      <c r="I61" s="29"/>
      <c r="J61" s="24" t="s">
        <v>218</v>
      </c>
      <c r="K61" s="64" t="s">
        <v>226</v>
      </c>
    </row>
    <row r="62" spans="1:11" x14ac:dyDescent="0.25">
      <c r="A62" s="24" t="s">
        <v>213</v>
      </c>
      <c r="B62" s="24" t="s">
        <v>223</v>
      </c>
      <c r="C62" s="25" t="s">
        <v>13</v>
      </c>
      <c r="D62" s="25" t="s">
        <v>14</v>
      </c>
      <c r="E62" s="30">
        <v>2</v>
      </c>
      <c r="F62" s="24" t="s">
        <v>215</v>
      </c>
      <c r="G62" s="27" t="s">
        <v>224</v>
      </c>
      <c r="H62" s="63" t="s">
        <v>225</v>
      </c>
      <c r="I62" s="29"/>
      <c r="J62" s="24" t="s">
        <v>218</v>
      </c>
      <c r="K62" s="64" t="s">
        <v>226</v>
      </c>
    </row>
    <row r="63" spans="1:11" x14ac:dyDescent="0.25">
      <c r="A63" s="24" t="s">
        <v>213</v>
      </c>
      <c r="B63" s="24" t="s">
        <v>227</v>
      </c>
      <c r="C63" s="25" t="s">
        <v>27</v>
      </c>
      <c r="D63" s="25" t="s">
        <v>28</v>
      </c>
      <c r="E63" s="30">
        <v>1</v>
      </c>
      <c r="F63" s="24" t="s">
        <v>215</v>
      </c>
      <c r="G63" s="27" t="s">
        <v>228</v>
      </c>
      <c r="H63" s="7" t="s">
        <v>219</v>
      </c>
      <c r="I63" s="29"/>
      <c r="J63" s="24" t="s">
        <v>218</v>
      </c>
      <c r="K63" s="64" t="s">
        <v>226</v>
      </c>
    </row>
    <row r="64" spans="1:11" x14ac:dyDescent="0.25">
      <c r="A64" s="24" t="s">
        <v>213</v>
      </c>
      <c r="B64" s="24" t="s">
        <v>229</v>
      </c>
      <c r="C64" s="25" t="s">
        <v>27</v>
      </c>
      <c r="D64" s="25" t="s">
        <v>28</v>
      </c>
      <c r="E64" s="30">
        <v>4</v>
      </c>
      <c r="F64" s="24" t="s">
        <v>215</v>
      </c>
      <c r="G64" s="27" t="s">
        <v>230</v>
      </c>
      <c r="H64" s="66" t="s">
        <v>231</v>
      </c>
      <c r="I64" s="29"/>
      <c r="J64" s="24" t="s">
        <v>218</v>
      </c>
      <c r="K64" s="64" t="s">
        <v>226</v>
      </c>
    </row>
    <row r="65" spans="1:11" x14ac:dyDescent="0.25">
      <c r="A65" s="24" t="s">
        <v>232</v>
      </c>
      <c r="B65" s="24" t="s">
        <v>233</v>
      </c>
      <c r="C65" s="25" t="s">
        <v>13</v>
      </c>
      <c r="D65" s="25" t="s">
        <v>14</v>
      </c>
      <c r="E65" s="26">
        <v>3</v>
      </c>
      <c r="F65" s="24" t="s">
        <v>29</v>
      </c>
      <c r="G65" s="27" t="s">
        <v>234</v>
      </c>
      <c r="H65" s="63" t="s">
        <v>235</v>
      </c>
      <c r="I65" s="29">
        <v>6024757887</v>
      </c>
      <c r="J65" s="24" t="s">
        <v>236</v>
      </c>
      <c r="K65" s="64" t="s">
        <v>237</v>
      </c>
    </row>
    <row r="66" spans="1:11" ht="14.4" x14ac:dyDescent="0.3">
      <c r="A66" s="24" t="s">
        <v>232</v>
      </c>
      <c r="B66" s="24" t="s">
        <v>238</v>
      </c>
      <c r="C66" s="25" t="s">
        <v>239</v>
      </c>
      <c r="D66" s="25" t="s">
        <v>28</v>
      </c>
      <c r="E66" s="26">
        <v>4</v>
      </c>
      <c r="F66" s="24" t="s">
        <v>29</v>
      </c>
      <c r="G66" s="27" t="s">
        <v>240</v>
      </c>
      <c r="H66" s="67" t="s">
        <v>241</v>
      </c>
      <c r="I66" s="29">
        <v>7655067006</v>
      </c>
      <c r="J66" s="24" t="s">
        <v>236</v>
      </c>
      <c r="K66" s="64" t="s">
        <v>237</v>
      </c>
    </row>
    <row r="67" spans="1:11" ht="16.2" thickBot="1" x14ac:dyDescent="0.35">
      <c r="A67" s="24" t="s">
        <v>232</v>
      </c>
      <c r="B67" s="24" t="s">
        <v>242</v>
      </c>
      <c r="C67" s="25" t="s">
        <v>13</v>
      </c>
      <c r="D67" s="25" t="s">
        <v>14</v>
      </c>
      <c r="E67" s="26">
        <v>2</v>
      </c>
      <c r="F67" s="24" t="s">
        <v>29</v>
      </c>
      <c r="G67" s="27" t="s">
        <v>243</v>
      </c>
      <c r="H67" s="83" t="s">
        <v>244</v>
      </c>
      <c r="I67" s="84">
        <v>7656618784</v>
      </c>
      <c r="J67" s="24" t="s">
        <v>236</v>
      </c>
      <c r="K67" s="64" t="s">
        <v>237</v>
      </c>
    </row>
    <row r="68" spans="1:11" ht="16.2" thickBot="1" x14ac:dyDescent="0.35">
      <c r="A68" s="24" t="s">
        <v>232</v>
      </c>
      <c r="B68" s="24" t="s">
        <v>245</v>
      </c>
      <c r="C68" s="25" t="s">
        <v>13</v>
      </c>
      <c r="D68" s="25" t="s">
        <v>14</v>
      </c>
      <c r="E68" s="26">
        <v>3</v>
      </c>
      <c r="F68" s="24" t="s">
        <v>29</v>
      </c>
      <c r="G68" s="27" t="s">
        <v>246</v>
      </c>
      <c r="H68" s="85" t="s">
        <v>247</v>
      </c>
      <c r="I68" s="84">
        <v>7652510728</v>
      </c>
      <c r="J68" s="24" t="s">
        <v>236</v>
      </c>
      <c r="K68" s="64" t="s">
        <v>237</v>
      </c>
    </row>
    <row r="69" spans="1:11" ht="15" thickBot="1" x14ac:dyDescent="0.35">
      <c r="A69" s="24" t="s">
        <v>232</v>
      </c>
      <c r="B69" s="24" t="s">
        <v>248</v>
      </c>
      <c r="C69" s="25" t="s">
        <v>27</v>
      </c>
      <c r="D69" s="25" t="s">
        <v>28</v>
      </c>
      <c r="E69" s="26">
        <v>2</v>
      </c>
      <c r="F69" s="24" t="s">
        <v>29</v>
      </c>
      <c r="G69" s="27" t="s">
        <v>249</v>
      </c>
      <c r="H69" s="85" t="s">
        <v>250</v>
      </c>
      <c r="I69" s="29">
        <v>3177266336</v>
      </c>
      <c r="J69" s="24" t="s">
        <v>236</v>
      </c>
      <c r="K69" s="64" t="s">
        <v>237</v>
      </c>
    </row>
    <row r="70" spans="1:11" ht="14.4" x14ac:dyDescent="0.3">
      <c r="A70" s="24" t="s">
        <v>232</v>
      </c>
      <c r="B70" s="24" t="s">
        <v>251</v>
      </c>
      <c r="C70" s="25" t="s">
        <v>27</v>
      </c>
      <c r="D70" s="25" t="s">
        <v>28</v>
      </c>
      <c r="E70" s="26">
        <v>3</v>
      </c>
      <c r="F70" s="24" t="s">
        <v>29</v>
      </c>
      <c r="G70" s="27" t="s">
        <v>252</v>
      </c>
      <c r="H70" s="67" t="s">
        <v>253</v>
      </c>
      <c r="I70" s="29">
        <v>7656601023</v>
      </c>
      <c r="J70" s="24" t="s">
        <v>236</v>
      </c>
      <c r="K70" s="64" t="s">
        <v>237</v>
      </c>
    </row>
    <row r="71" spans="1:11" x14ac:dyDescent="0.25">
      <c r="A71" s="24" t="s">
        <v>254</v>
      </c>
      <c r="B71" s="24" t="s">
        <v>255</v>
      </c>
      <c r="C71" s="25" t="s">
        <v>13</v>
      </c>
      <c r="D71" s="25" t="s">
        <v>20</v>
      </c>
      <c r="E71" s="30">
        <v>3</v>
      </c>
      <c r="F71" s="24" t="s">
        <v>21</v>
      </c>
      <c r="G71" s="27" t="s">
        <v>256</v>
      </c>
      <c r="H71" s="64" t="s">
        <v>257</v>
      </c>
      <c r="I71" s="29">
        <v>3174405634</v>
      </c>
      <c r="J71" s="24" t="s">
        <v>258</v>
      </c>
      <c r="K71" s="64" t="s">
        <v>867</v>
      </c>
    </row>
    <row r="72" spans="1:11" x14ac:dyDescent="0.25">
      <c r="A72" s="24" t="s">
        <v>254</v>
      </c>
      <c r="B72" s="24" t="s">
        <v>259</v>
      </c>
      <c r="C72" s="25" t="s">
        <v>27</v>
      </c>
      <c r="D72" s="25" t="s">
        <v>28</v>
      </c>
      <c r="E72" s="30">
        <v>2</v>
      </c>
      <c r="F72" s="24" t="s">
        <v>55</v>
      </c>
      <c r="G72" s="27" t="s">
        <v>260</v>
      </c>
      <c r="H72" s="10" t="s">
        <v>261</v>
      </c>
      <c r="I72" s="29">
        <v>3174902099</v>
      </c>
      <c r="J72" s="24" t="s">
        <v>258</v>
      </c>
      <c r="K72" s="64" t="s">
        <v>867</v>
      </c>
    </row>
    <row r="73" spans="1:11" ht="14.4" thickBot="1" x14ac:dyDescent="0.3">
      <c r="A73" s="24" t="s">
        <v>254</v>
      </c>
      <c r="B73" s="24" t="s">
        <v>262</v>
      </c>
      <c r="C73" s="25" t="s">
        <v>27</v>
      </c>
      <c r="D73" s="25" t="s">
        <v>28</v>
      </c>
      <c r="E73" s="30">
        <v>2</v>
      </c>
      <c r="F73" s="24" t="s">
        <v>55</v>
      </c>
      <c r="G73" s="27" t="s">
        <v>263</v>
      </c>
      <c r="H73" s="10" t="s">
        <v>264</v>
      </c>
      <c r="I73" s="29">
        <v>3176906365</v>
      </c>
      <c r="J73" s="24" t="s">
        <v>258</v>
      </c>
      <c r="K73" s="64" t="s">
        <v>867</v>
      </c>
    </row>
    <row r="74" spans="1:11" ht="14.4" thickBot="1" x14ac:dyDescent="0.3">
      <c r="A74" s="24" t="s">
        <v>254</v>
      </c>
      <c r="B74" s="24" t="s">
        <v>265</v>
      </c>
      <c r="C74" s="25" t="s">
        <v>27</v>
      </c>
      <c r="D74" s="25" t="s">
        <v>28</v>
      </c>
      <c r="E74" s="30">
        <v>3</v>
      </c>
      <c r="F74" s="24" t="s">
        <v>55</v>
      </c>
      <c r="G74" s="27" t="s">
        <v>266</v>
      </c>
      <c r="H74" s="86" t="s">
        <v>267</v>
      </c>
      <c r="I74" s="29">
        <v>7654255601</v>
      </c>
      <c r="J74" s="24" t="s">
        <v>258</v>
      </c>
      <c r="K74" s="64" t="s">
        <v>867</v>
      </c>
    </row>
    <row r="75" spans="1:11" ht="14.4" thickBot="1" x14ac:dyDescent="0.3">
      <c r="A75" s="24" t="s">
        <v>254</v>
      </c>
      <c r="B75" s="24" t="s">
        <v>268</v>
      </c>
      <c r="C75" s="25" t="s">
        <v>13</v>
      </c>
      <c r="D75" s="25" t="s">
        <v>116</v>
      </c>
      <c r="E75" s="30">
        <v>2</v>
      </c>
      <c r="F75" s="24" t="s">
        <v>99</v>
      </c>
      <c r="G75" s="27" t="s">
        <v>269</v>
      </c>
      <c r="H75" s="86" t="s">
        <v>270</v>
      </c>
      <c r="I75" s="29">
        <v>3127303566</v>
      </c>
      <c r="J75" s="24" t="s">
        <v>258</v>
      </c>
      <c r="K75" s="64" t="s">
        <v>867</v>
      </c>
    </row>
    <row r="76" spans="1:11" ht="14.4" thickBot="1" x14ac:dyDescent="0.3">
      <c r="A76" s="24" t="s">
        <v>254</v>
      </c>
      <c r="B76" s="24" t="s">
        <v>271</v>
      </c>
      <c r="C76" s="25" t="s">
        <v>27</v>
      </c>
      <c r="D76" s="25" t="s">
        <v>154</v>
      </c>
      <c r="E76" s="30">
        <v>3</v>
      </c>
      <c r="F76" s="24" t="s">
        <v>21</v>
      </c>
      <c r="G76" s="27" t="s">
        <v>272</v>
      </c>
      <c r="H76" s="86" t="s">
        <v>273</v>
      </c>
      <c r="I76" s="29">
        <v>3176913528</v>
      </c>
      <c r="J76" s="24" t="s">
        <v>258</v>
      </c>
      <c r="K76" s="64" t="s">
        <v>867</v>
      </c>
    </row>
    <row r="77" spans="1:11" ht="14.4" thickBot="1" x14ac:dyDescent="0.3">
      <c r="A77" s="24" t="s">
        <v>254</v>
      </c>
      <c r="B77" s="24" t="s">
        <v>274</v>
      </c>
      <c r="C77" s="25" t="s">
        <v>27</v>
      </c>
      <c r="D77" s="25" t="s">
        <v>154</v>
      </c>
      <c r="E77" s="30">
        <v>2</v>
      </c>
      <c r="F77" s="24" t="s">
        <v>21</v>
      </c>
      <c r="G77" s="27" t="s">
        <v>275</v>
      </c>
      <c r="H77" s="42" t="s">
        <v>276</v>
      </c>
      <c r="I77" s="29">
        <v>3174301958</v>
      </c>
      <c r="J77" s="24" t="s">
        <v>258</v>
      </c>
      <c r="K77" s="64" t="s">
        <v>867</v>
      </c>
    </row>
    <row r="78" spans="1:11" ht="14.4" thickBot="1" x14ac:dyDescent="0.3">
      <c r="A78" s="24" t="s">
        <v>254</v>
      </c>
      <c r="B78" s="24" t="s">
        <v>277</v>
      </c>
      <c r="C78" s="25" t="s">
        <v>27</v>
      </c>
      <c r="D78" s="25" t="s">
        <v>98</v>
      </c>
      <c r="E78" s="30">
        <v>1</v>
      </c>
      <c r="F78" s="24" t="s">
        <v>99</v>
      </c>
      <c r="G78" s="27" t="s">
        <v>278</v>
      </c>
      <c r="H78" s="10" t="s">
        <v>279</v>
      </c>
      <c r="I78" s="29" t="s">
        <v>280</v>
      </c>
      <c r="J78" s="24" t="s">
        <v>258</v>
      </c>
      <c r="K78" s="64" t="s">
        <v>867</v>
      </c>
    </row>
    <row r="79" spans="1:11" ht="14.4" thickBot="1" x14ac:dyDescent="0.3">
      <c r="A79" s="24" t="s">
        <v>254</v>
      </c>
      <c r="B79" s="24" t="s">
        <v>281</v>
      </c>
      <c r="C79" s="25" t="s">
        <v>13</v>
      </c>
      <c r="D79" s="25" t="s">
        <v>14</v>
      </c>
      <c r="E79" s="30">
        <v>2</v>
      </c>
      <c r="F79" s="24" t="s">
        <v>55</v>
      </c>
      <c r="G79" s="27" t="s">
        <v>282</v>
      </c>
      <c r="H79" s="75" t="s">
        <v>283</v>
      </c>
      <c r="I79" s="29">
        <v>1375089399</v>
      </c>
      <c r="J79" s="24" t="s">
        <v>258</v>
      </c>
      <c r="K79" s="64" t="s">
        <v>867</v>
      </c>
    </row>
    <row r="80" spans="1:11" ht="14.4" thickBot="1" x14ac:dyDescent="0.3">
      <c r="A80" s="24" t="s">
        <v>284</v>
      </c>
      <c r="B80" s="24" t="s">
        <v>285</v>
      </c>
      <c r="C80" s="25" t="s">
        <v>13</v>
      </c>
      <c r="D80" s="25" t="s">
        <v>20</v>
      </c>
      <c r="E80" s="30">
        <v>2</v>
      </c>
      <c r="F80" s="24" t="s">
        <v>21</v>
      </c>
      <c r="G80" s="27" t="s">
        <v>286</v>
      </c>
      <c r="H80" s="18" t="s">
        <v>287</v>
      </c>
      <c r="I80" s="28">
        <v>7655708065</v>
      </c>
      <c r="J80" s="24" t="s">
        <v>865</v>
      </c>
      <c r="K80" s="9" t="s">
        <v>288</v>
      </c>
    </row>
    <row r="81" spans="1:11" ht="14.4" thickBot="1" x14ac:dyDescent="0.3">
      <c r="A81" s="24" t="s">
        <v>284</v>
      </c>
      <c r="B81" s="24" t="s">
        <v>289</v>
      </c>
      <c r="C81" s="25" t="s">
        <v>27</v>
      </c>
      <c r="D81" s="25" t="s">
        <v>167</v>
      </c>
      <c r="E81" s="30">
        <v>2</v>
      </c>
      <c r="F81" s="24" t="s">
        <v>99</v>
      </c>
      <c r="G81" s="24" t="s">
        <v>290</v>
      </c>
      <c r="H81" s="75" t="s">
        <v>291</v>
      </c>
      <c r="I81" s="29">
        <v>3177522298</v>
      </c>
      <c r="J81" s="24" t="s">
        <v>865</v>
      </c>
      <c r="K81" s="9" t="s">
        <v>288</v>
      </c>
    </row>
    <row r="82" spans="1:11" x14ac:dyDescent="0.25">
      <c r="A82" s="24" t="s">
        <v>284</v>
      </c>
      <c r="B82" s="24" t="s">
        <v>292</v>
      </c>
      <c r="C82" s="25" t="s">
        <v>27</v>
      </c>
      <c r="D82" s="25" t="s">
        <v>28</v>
      </c>
      <c r="E82" s="30">
        <v>3</v>
      </c>
      <c r="F82" s="24" t="s">
        <v>123</v>
      </c>
      <c r="G82" s="27" t="s">
        <v>293</v>
      </c>
      <c r="H82" s="9" t="s">
        <v>294</v>
      </c>
      <c r="I82" s="28">
        <v>3176496473</v>
      </c>
      <c r="J82" s="24" t="s">
        <v>865</v>
      </c>
      <c r="K82" s="9" t="s">
        <v>288</v>
      </c>
    </row>
    <row r="83" spans="1:11" x14ac:dyDescent="0.25">
      <c r="A83" s="24" t="s">
        <v>284</v>
      </c>
      <c r="B83" s="24" t="s">
        <v>295</v>
      </c>
      <c r="C83" s="25" t="s">
        <v>13</v>
      </c>
      <c r="D83" s="25" t="s">
        <v>116</v>
      </c>
      <c r="E83" s="30">
        <v>2</v>
      </c>
      <c r="F83" s="24" t="s">
        <v>99</v>
      </c>
      <c r="G83" s="24" t="s">
        <v>296</v>
      </c>
      <c r="H83" s="63" t="s">
        <v>297</v>
      </c>
      <c r="I83" s="29">
        <v>7654657625</v>
      </c>
      <c r="J83" s="24" t="s">
        <v>865</v>
      </c>
      <c r="K83" s="9" t="s">
        <v>288</v>
      </c>
    </row>
    <row r="84" spans="1:11" x14ac:dyDescent="0.25">
      <c r="A84" s="24" t="s">
        <v>298</v>
      </c>
      <c r="B84" s="24" t="s">
        <v>299</v>
      </c>
      <c r="C84" s="25" t="s">
        <v>13</v>
      </c>
      <c r="D84" s="25" t="s">
        <v>14</v>
      </c>
      <c r="E84" s="26">
        <v>3</v>
      </c>
      <c r="F84" s="24" t="s">
        <v>42</v>
      </c>
      <c r="G84" s="24" t="s">
        <v>300</v>
      </c>
      <c r="H84" s="10" t="s">
        <v>301</v>
      </c>
      <c r="I84" s="29">
        <v>5028767772</v>
      </c>
      <c r="J84" s="24" t="s">
        <v>302</v>
      </c>
      <c r="K84" s="43" t="s">
        <v>303</v>
      </c>
    </row>
    <row r="85" spans="1:11" x14ac:dyDescent="0.25">
      <c r="A85" s="24" t="s">
        <v>298</v>
      </c>
      <c r="B85" s="24" t="s">
        <v>304</v>
      </c>
      <c r="C85" s="25" t="s">
        <v>13</v>
      </c>
      <c r="D85" s="25" t="s">
        <v>14</v>
      </c>
      <c r="E85" s="26">
        <v>3</v>
      </c>
      <c r="F85" s="24" t="s">
        <v>42</v>
      </c>
      <c r="G85" s="24" t="s">
        <v>305</v>
      </c>
      <c r="H85" s="63" t="s">
        <v>306</v>
      </c>
      <c r="I85" s="29">
        <v>8127381374</v>
      </c>
      <c r="J85" s="24" t="s">
        <v>302</v>
      </c>
      <c r="K85" s="43" t="s">
        <v>303</v>
      </c>
    </row>
    <row r="86" spans="1:11" ht="14.4" thickBot="1" x14ac:dyDescent="0.3">
      <c r="A86" s="24" t="s">
        <v>298</v>
      </c>
      <c r="B86" s="24" t="s">
        <v>307</v>
      </c>
      <c r="C86" s="25" t="s">
        <v>27</v>
      </c>
      <c r="D86" s="25" t="s">
        <v>28</v>
      </c>
      <c r="E86" s="26">
        <v>3</v>
      </c>
      <c r="F86" s="24" t="s">
        <v>42</v>
      </c>
      <c r="G86" s="24" t="s">
        <v>308</v>
      </c>
      <c r="H86" s="9" t="s">
        <v>309</v>
      </c>
      <c r="I86" s="29">
        <v>8122673467</v>
      </c>
      <c r="J86" s="24" t="s">
        <v>302</v>
      </c>
      <c r="K86" s="43" t="s">
        <v>303</v>
      </c>
    </row>
    <row r="87" spans="1:11" ht="14.4" thickBot="1" x14ac:dyDescent="0.3">
      <c r="A87" s="24" t="s">
        <v>310</v>
      </c>
      <c r="B87" s="24" t="s">
        <v>315</v>
      </c>
      <c r="C87" s="25" t="s">
        <v>13</v>
      </c>
      <c r="D87" s="25" t="s">
        <v>14</v>
      </c>
      <c r="E87" s="30">
        <v>3</v>
      </c>
      <c r="F87" s="24" t="s">
        <v>55</v>
      </c>
      <c r="G87" s="27" t="s">
        <v>316</v>
      </c>
      <c r="H87" s="61" t="s">
        <v>317</v>
      </c>
      <c r="I87" s="44">
        <v>3176917048</v>
      </c>
      <c r="J87" s="24" t="s">
        <v>313</v>
      </c>
      <c r="K87" s="38" t="s">
        <v>314</v>
      </c>
    </row>
    <row r="88" spans="1:11" ht="14.4" thickBot="1" x14ac:dyDescent="0.3">
      <c r="A88" s="24" t="s">
        <v>310</v>
      </c>
      <c r="B88" s="24" t="s">
        <v>318</v>
      </c>
      <c r="C88" s="25" t="s">
        <v>13</v>
      </c>
      <c r="D88" s="25" t="s">
        <v>14</v>
      </c>
      <c r="E88" s="30">
        <v>3</v>
      </c>
      <c r="F88" s="24" t="s">
        <v>55</v>
      </c>
      <c r="G88" s="27" t="s">
        <v>319</v>
      </c>
      <c r="H88" s="64" t="s">
        <v>320</v>
      </c>
      <c r="I88" s="44"/>
      <c r="J88" s="24" t="s">
        <v>313</v>
      </c>
      <c r="K88" s="38" t="s">
        <v>314</v>
      </c>
    </row>
    <row r="89" spans="1:11" ht="14.4" thickBot="1" x14ac:dyDescent="0.3">
      <c r="A89" s="24" t="s">
        <v>310</v>
      </c>
      <c r="B89" s="24" t="s">
        <v>321</v>
      </c>
      <c r="C89" s="25" t="s">
        <v>13</v>
      </c>
      <c r="D89" s="25" t="s">
        <v>14</v>
      </c>
      <c r="E89" s="30">
        <v>3</v>
      </c>
      <c r="F89" s="24" t="s">
        <v>55</v>
      </c>
      <c r="G89" s="27" t="s">
        <v>322</v>
      </c>
      <c r="H89" s="61" t="s">
        <v>323</v>
      </c>
      <c r="I89" s="44">
        <v>3176906700</v>
      </c>
      <c r="J89" s="24" t="s">
        <v>313</v>
      </c>
      <c r="K89" s="38" t="s">
        <v>314</v>
      </c>
    </row>
    <row r="90" spans="1:11" x14ac:dyDescent="0.25">
      <c r="A90" s="24" t="s">
        <v>310</v>
      </c>
      <c r="B90" s="24" t="s">
        <v>324</v>
      </c>
      <c r="C90" s="25" t="s">
        <v>27</v>
      </c>
      <c r="D90" s="25" t="s">
        <v>28</v>
      </c>
      <c r="E90" s="30">
        <v>2</v>
      </c>
      <c r="F90" s="24" t="s">
        <v>55</v>
      </c>
      <c r="G90" s="27" t="s">
        <v>311</v>
      </c>
      <c r="H90" s="9" t="s">
        <v>312</v>
      </c>
      <c r="I90" s="29">
        <v>8163175812</v>
      </c>
      <c r="J90" s="24" t="s">
        <v>313</v>
      </c>
      <c r="K90" s="38" t="s">
        <v>314</v>
      </c>
    </row>
    <row r="91" spans="1:11" x14ac:dyDescent="0.25">
      <c r="A91" s="24" t="s">
        <v>310</v>
      </c>
      <c r="B91" s="24" t="s">
        <v>325</v>
      </c>
      <c r="C91" s="25" t="s">
        <v>13</v>
      </c>
      <c r="D91" s="25" t="s">
        <v>14</v>
      </c>
      <c r="E91" s="30">
        <v>3</v>
      </c>
      <c r="F91" s="24" t="s">
        <v>55</v>
      </c>
      <c r="G91" s="27" t="s">
        <v>326</v>
      </c>
      <c r="H91" s="38" t="s">
        <v>327</v>
      </c>
      <c r="I91" s="44">
        <v>3173313465</v>
      </c>
      <c r="J91" s="24" t="s">
        <v>313</v>
      </c>
      <c r="K91" s="38" t="s">
        <v>314</v>
      </c>
    </row>
    <row r="92" spans="1:11" x14ac:dyDescent="0.25">
      <c r="A92" s="24" t="s">
        <v>310</v>
      </c>
      <c r="B92" s="24" t="s">
        <v>328</v>
      </c>
      <c r="C92" s="25" t="s">
        <v>27</v>
      </c>
      <c r="D92" s="25" t="s">
        <v>28</v>
      </c>
      <c r="E92" s="30">
        <v>4</v>
      </c>
      <c r="F92" s="24" t="s">
        <v>55</v>
      </c>
      <c r="G92" s="27" t="s">
        <v>329</v>
      </c>
      <c r="H92" s="38" t="s">
        <v>330</v>
      </c>
      <c r="I92" s="44">
        <v>3174592080</v>
      </c>
      <c r="J92" s="24" t="s">
        <v>313</v>
      </c>
      <c r="K92" s="38" t="s">
        <v>314</v>
      </c>
    </row>
    <row r="93" spans="1:11" x14ac:dyDescent="0.25">
      <c r="A93" s="24" t="s">
        <v>310</v>
      </c>
      <c r="B93" s="24" t="s">
        <v>868</v>
      </c>
      <c r="C93" s="25" t="s">
        <v>13</v>
      </c>
      <c r="D93" s="25" t="s">
        <v>14</v>
      </c>
      <c r="E93" s="26">
        <v>3</v>
      </c>
      <c r="F93" s="24" t="s">
        <v>55</v>
      </c>
      <c r="G93" s="27" t="s">
        <v>311</v>
      </c>
      <c r="H93" s="87" t="s">
        <v>312</v>
      </c>
      <c r="I93" s="29">
        <v>8163175812</v>
      </c>
      <c r="J93" s="24" t="s">
        <v>313</v>
      </c>
      <c r="K93" s="38" t="s">
        <v>314</v>
      </c>
    </row>
    <row r="94" spans="1:11" x14ac:dyDescent="0.25">
      <c r="A94" s="24" t="s">
        <v>331</v>
      </c>
      <c r="B94" s="24" t="s">
        <v>332</v>
      </c>
      <c r="C94" s="25" t="s">
        <v>13</v>
      </c>
      <c r="D94" s="25" t="s">
        <v>14</v>
      </c>
      <c r="E94" s="30">
        <v>2</v>
      </c>
      <c r="F94" s="24" t="s">
        <v>123</v>
      </c>
      <c r="G94" s="27" t="s">
        <v>333</v>
      </c>
      <c r="H94" s="63" t="s">
        <v>334</v>
      </c>
      <c r="I94" s="29">
        <v>7656240984</v>
      </c>
      <c r="J94" s="27" t="s">
        <v>335</v>
      </c>
      <c r="K94" s="63" t="s">
        <v>336</v>
      </c>
    </row>
    <row r="95" spans="1:11" x14ac:dyDescent="0.25">
      <c r="A95" s="24" t="s">
        <v>331</v>
      </c>
      <c r="B95" s="24" t="s">
        <v>337</v>
      </c>
      <c r="C95" s="25" t="s">
        <v>13</v>
      </c>
      <c r="D95" s="25" t="s">
        <v>20</v>
      </c>
      <c r="E95" s="30">
        <v>2</v>
      </c>
      <c r="F95" s="24" t="s">
        <v>21</v>
      </c>
      <c r="G95" s="27" t="s">
        <v>335</v>
      </c>
      <c r="H95" s="63" t="s">
        <v>336</v>
      </c>
      <c r="I95" s="29">
        <v>7955247223</v>
      </c>
      <c r="J95" s="27" t="s">
        <v>335</v>
      </c>
      <c r="K95" s="63" t="s">
        <v>336</v>
      </c>
    </row>
    <row r="96" spans="1:11" x14ac:dyDescent="0.25">
      <c r="A96" s="24" t="s">
        <v>338</v>
      </c>
      <c r="B96" s="24" t="s">
        <v>339</v>
      </c>
      <c r="C96" s="25" t="s">
        <v>27</v>
      </c>
      <c r="D96" s="25" t="s">
        <v>28</v>
      </c>
      <c r="E96" s="26">
        <v>1</v>
      </c>
      <c r="F96" s="24" t="s">
        <v>15</v>
      </c>
      <c r="G96" s="27" t="s">
        <v>340</v>
      </c>
      <c r="H96" s="10" t="s">
        <v>341</v>
      </c>
      <c r="I96" s="28">
        <v>7658600297</v>
      </c>
      <c r="J96" s="24" t="s">
        <v>342</v>
      </c>
      <c r="K96" s="64" t="s">
        <v>343</v>
      </c>
    </row>
    <row r="97" spans="1:11" x14ac:dyDescent="0.25">
      <c r="A97" s="24" t="s">
        <v>338</v>
      </c>
      <c r="B97" s="24" t="s">
        <v>344</v>
      </c>
      <c r="C97" s="25" t="s">
        <v>13</v>
      </c>
      <c r="D97" s="25" t="s">
        <v>14</v>
      </c>
      <c r="E97" s="26">
        <v>1</v>
      </c>
      <c r="F97" s="24" t="s">
        <v>15</v>
      </c>
      <c r="G97" s="27" t="s">
        <v>345</v>
      </c>
      <c r="H97" s="10" t="s">
        <v>346</v>
      </c>
      <c r="I97" s="28">
        <v>7654386692</v>
      </c>
      <c r="J97" s="24" t="s">
        <v>342</v>
      </c>
      <c r="K97" s="64" t="s">
        <v>343</v>
      </c>
    </row>
    <row r="98" spans="1:11" x14ac:dyDescent="0.25">
      <c r="A98" s="24" t="s">
        <v>338</v>
      </c>
      <c r="B98" s="24" t="s">
        <v>347</v>
      </c>
      <c r="C98" s="25" t="s">
        <v>13</v>
      </c>
      <c r="D98" s="25" t="s">
        <v>14</v>
      </c>
      <c r="E98" s="26">
        <v>3</v>
      </c>
      <c r="F98" s="24" t="s">
        <v>15</v>
      </c>
      <c r="G98" s="27" t="s">
        <v>348</v>
      </c>
      <c r="H98" s="63" t="s">
        <v>349</v>
      </c>
      <c r="I98" s="28">
        <v>7654318948</v>
      </c>
      <c r="J98" s="24" t="s">
        <v>342</v>
      </c>
      <c r="K98" s="64" t="s">
        <v>343</v>
      </c>
    </row>
    <row r="99" spans="1:11" x14ac:dyDescent="0.25">
      <c r="A99" s="24" t="s">
        <v>338</v>
      </c>
      <c r="B99" s="24" t="s">
        <v>350</v>
      </c>
      <c r="C99" s="25" t="s">
        <v>13</v>
      </c>
      <c r="D99" s="25" t="s">
        <v>14</v>
      </c>
      <c r="E99" s="26">
        <v>1</v>
      </c>
      <c r="F99" s="24" t="s">
        <v>15</v>
      </c>
      <c r="G99" s="27" t="s">
        <v>351</v>
      </c>
      <c r="H99" s="10" t="s">
        <v>352</v>
      </c>
      <c r="I99" s="28">
        <v>7654619221</v>
      </c>
      <c r="J99" s="24" t="s">
        <v>342</v>
      </c>
      <c r="K99" s="64" t="s">
        <v>343</v>
      </c>
    </row>
    <row r="100" spans="1:11" x14ac:dyDescent="0.25">
      <c r="A100" s="24" t="s">
        <v>338</v>
      </c>
      <c r="B100" s="24" t="s">
        <v>353</v>
      </c>
      <c r="C100" s="25" t="s">
        <v>27</v>
      </c>
      <c r="D100" s="25" t="s">
        <v>28</v>
      </c>
      <c r="E100" s="26">
        <v>3</v>
      </c>
      <c r="F100" s="24" t="s">
        <v>15</v>
      </c>
      <c r="G100" s="27" t="s">
        <v>354</v>
      </c>
      <c r="H100" s="63" t="s">
        <v>355</v>
      </c>
      <c r="I100" s="28">
        <v>7654315521</v>
      </c>
      <c r="J100" s="24" t="s">
        <v>342</v>
      </c>
      <c r="K100" s="64" t="s">
        <v>343</v>
      </c>
    </row>
    <row r="101" spans="1:11" x14ac:dyDescent="0.25">
      <c r="A101" s="24" t="s">
        <v>338</v>
      </c>
      <c r="B101" s="24" t="s">
        <v>356</v>
      </c>
      <c r="C101" s="25" t="s">
        <v>27</v>
      </c>
      <c r="D101" s="25" t="s">
        <v>154</v>
      </c>
      <c r="E101" s="26">
        <v>1</v>
      </c>
      <c r="F101" s="24" t="s">
        <v>21</v>
      </c>
      <c r="G101" s="27" t="s">
        <v>357</v>
      </c>
      <c r="H101" s="9" t="s">
        <v>358</v>
      </c>
      <c r="I101" s="28">
        <v>7658608898</v>
      </c>
      <c r="J101" s="24" t="s">
        <v>342</v>
      </c>
      <c r="K101" s="64" t="s">
        <v>343</v>
      </c>
    </row>
    <row r="102" spans="1:11" x14ac:dyDescent="0.25">
      <c r="A102" s="24" t="s">
        <v>359</v>
      </c>
      <c r="B102" s="24" t="s">
        <v>360</v>
      </c>
      <c r="C102" s="25" t="s">
        <v>13</v>
      </c>
      <c r="D102" s="25" t="s">
        <v>14</v>
      </c>
      <c r="E102" s="26">
        <v>2</v>
      </c>
      <c r="F102" s="24" t="s">
        <v>29</v>
      </c>
      <c r="G102" s="24" t="s">
        <v>361</v>
      </c>
      <c r="H102" s="63" t="s">
        <v>362</v>
      </c>
      <c r="I102" s="29">
        <v>2602289130</v>
      </c>
      <c r="J102" s="24" t="s">
        <v>361</v>
      </c>
      <c r="K102" s="63" t="s">
        <v>362</v>
      </c>
    </row>
    <row r="103" spans="1:11" x14ac:dyDescent="0.25">
      <c r="A103" s="24" t="s">
        <v>359</v>
      </c>
      <c r="B103" s="24" t="s">
        <v>363</v>
      </c>
      <c r="C103" s="25" t="s">
        <v>27</v>
      </c>
      <c r="D103" s="25" t="s">
        <v>28</v>
      </c>
      <c r="E103" s="26">
        <v>3</v>
      </c>
      <c r="F103" s="24" t="s">
        <v>29</v>
      </c>
      <c r="G103" s="24" t="s">
        <v>361</v>
      </c>
      <c r="H103" s="64" t="s">
        <v>362</v>
      </c>
      <c r="I103" s="29">
        <v>2602289130</v>
      </c>
      <c r="J103" s="24" t="s">
        <v>361</v>
      </c>
      <c r="K103" s="64" t="s">
        <v>362</v>
      </c>
    </row>
    <row r="104" spans="1:11" x14ac:dyDescent="0.25">
      <c r="A104" s="24" t="s">
        <v>364</v>
      </c>
      <c r="B104" s="24" t="s">
        <v>365</v>
      </c>
      <c r="C104" s="25" t="s">
        <v>13</v>
      </c>
      <c r="D104" s="25" t="s">
        <v>14</v>
      </c>
      <c r="E104" s="26">
        <v>1</v>
      </c>
      <c r="F104" s="24" t="s">
        <v>42</v>
      </c>
      <c r="G104" s="27" t="s">
        <v>366</v>
      </c>
      <c r="H104" s="64" t="s">
        <v>367</v>
      </c>
      <c r="I104" s="29">
        <v>8125211583</v>
      </c>
      <c r="J104" s="24" t="s">
        <v>368</v>
      </c>
      <c r="K104" s="12" t="s">
        <v>369</v>
      </c>
    </row>
    <row r="105" spans="1:11" x14ac:dyDescent="0.25">
      <c r="A105" s="24" t="s">
        <v>364</v>
      </c>
      <c r="B105" s="24" t="s">
        <v>370</v>
      </c>
      <c r="C105" s="25" t="s">
        <v>13</v>
      </c>
      <c r="D105" s="25" t="s">
        <v>20</v>
      </c>
      <c r="E105" s="26">
        <v>3</v>
      </c>
      <c r="F105" s="24" t="s">
        <v>21</v>
      </c>
      <c r="G105" s="27" t="s">
        <v>371</v>
      </c>
      <c r="H105" s="9" t="s">
        <v>372</v>
      </c>
      <c r="I105" s="29">
        <v>8125218651</v>
      </c>
      <c r="J105" s="24" t="s">
        <v>368</v>
      </c>
      <c r="K105" s="12" t="s">
        <v>369</v>
      </c>
    </row>
    <row r="106" spans="1:11" x14ac:dyDescent="0.25">
      <c r="A106" s="24" t="s">
        <v>364</v>
      </c>
      <c r="B106" s="24" t="s">
        <v>373</v>
      </c>
      <c r="C106" s="25" t="s">
        <v>13</v>
      </c>
      <c r="D106" s="25" t="s">
        <v>14</v>
      </c>
      <c r="E106" s="26">
        <v>2</v>
      </c>
      <c r="F106" s="24" t="s">
        <v>42</v>
      </c>
      <c r="G106" s="24" t="s">
        <v>374</v>
      </c>
      <c r="H106" s="63" t="s">
        <v>375</v>
      </c>
      <c r="I106" s="29">
        <v>8125699791</v>
      </c>
      <c r="J106" s="24" t="s">
        <v>368</v>
      </c>
      <c r="K106" s="12" t="s">
        <v>369</v>
      </c>
    </row>
    <row r="107" spans="1:11" x14ac:dyDescent="0.25">
      <c r="A107" s="24" t="s">
        <v>364</v>
      </c>
      <c r="B107" s="24" t="s">
        <v>376</v>
      </c>
      <c r="C107" s="25" t="s">
        <v>27</v>
      </c>
      <c r="D107" s="25" t="s">
        <v>28</v>
      </c>
      <c r="E107" s="26">
        <v>3</v>
      </c>
      <c r="F107" s="24" t="s">
        <v>42</v>
      </c>
      <c r="G107" s="27" t="s">
        <v>371</v>
      </c>
      <c r="H107" s="9" t="s">
        <v>372</v>
      </c>
      <c r="I107" s="29">
        <v>8125218651</v>
      </c>
      <c r="J107" s="24" t="s">
        <v>368</v>
      </c>
      <c r="K107" s="12" t="s">
        <v>369</v>
      </c>
    </row>
    <row r="108" spans="1:11" x14ac:dyDescent="0.25">
      <c r="A108" s="24" t="s">
        <v>364</v>
      </c>
      <c r="B108" s="24" t="s">
        <v>377</v>
      </c>
      <c r="C108" s="25" t="s">
        <v>13</v>
      </c>
      <c r="D108" s="25" t="s">
        <v>20</v>
      </c>
      <c r="E108" s="26">
        <v>2</v>
      </c>
      <c r="F108" s="24" t="s">
        <v>21</v>
      </c>
      <c r="G108" s="27" t="s">
        <v>366</v>
      </c>
      <c r="H108" s="63" t="s">
        <v>367</v>
      </c>
      <c r="I108" s="29">
        <v>8125211583</v>
      </c>
      <c r="J108" s="24" t="s">
        <v>368</v>
      </c>
      <c r="K108" s="12" t="s">
        <v>369</v>
      </c>
    </row>
    <row r="109" spans="1:11" x14ac:dyDescent="0.25">
      <c r="A109" s="24" t="s">
        <v>378</v>
      </c>
      <c r="B109" s="24" t="s">
        <v>379</v>
      </c>
      <c r="C109" s="25" t="s">
        <v>27</v>
      </c>
      <c r="D109" s="25" t="s">
        <v>28</v>
      </c>
      <c r="E109" s="26">
        <v>4</v>
      </c>
      <c r="F109" s="24" t="s">
        <v>29</v>
      </c>
      <c r="G109" s="27" t="s">
        <v>380</v>
      </c>
      <c r="H109" s="63" t="s">
        <v>381</v>
      </c>
      <c r="I109" s="29">
        <v>7655092622</v>
      </c>
      <c r="J109" s="45" t="s">
        <v>382</v>
      </c>
      <c r="K109" s="13" t="s">
        <v>383</v>
      </c>
    </row>
    <row r="110" spans="1:11" x14ac:dyDescent="0.25">
      <c r="A110" s="24" t="s">
        <v>378</v>
      </c>
      <c r="B110" s="24" t="s">
        <v>384</v>
      </c>
      <c r="C110" s="25" t="s">
        <v>13</v>
      </c>
      <c r="D110" s="25" t="s">
        <v>14</v>
      </c>
      <c r="E110" s="26">
        <v>2</v>
      </c>
      <c r="F110" s="24" t="s">
        <v>29</v>
      </c>
      <c r="G110" s="27" t="s">
        <v>385</v>
      </c>
      <c r="H110" s="9" t="s">
        <v>386</v>
      </c>
      <c r="I110" s="29">
        <v>2607291282</v>
      </c>
      <c r="J110" s="27" t="s">
        <v>382</v>
      </c>
      <c r="K110" s="13" t="s">
        <v>383</v>
      </c>
    </row>
    <row r="111" spans="1:11" x14ac:dyDescent="0.25">
      <c r="A111" s="24" t="s">
        <v>387</v>
      </c>
      <c r="B111" s="24" t="s">
        <v>388</v>
      </c>
      <c r="C111" s="25" t="s">
        <v>13</v>
      </c>
      <c r="D111" s="25" t="s">
        <v>14</v>
      </c>
      <c r="E111" s="30">
        <v>2</v>
      </c>
      <c r="F111" s="24" t="s">
        <v>42</v>
      </c>
      <c r="G111" s="24" t="s">
        <v>389</v>
      </c>
      <c r="H111" s="9" t="s">
        <v>390</v>
      </c>
      <c r="I111" s="29">
        <v>3175232432</v>
      </c>
      <c r="J111" s="24" t="s">
        <v>391</v>
      </c>
      <c r="K111" s="9" t="s">
        <v>390</v>
      </c>
    </row>
    <row r="112" spans="1:11" ht="15" x14ac:dyDescent="0.25">
      <c r="A112" s="24" t="s">
        <v>387</v>
      </c>
      <c r="B112" s="24" t="s">
        <v>392</v>
      </c>
      <c r="C112" s="25" t="s">
        <v>27</v>
      </c>
      <c r="D112" s="25" t="s">
        <v>28</v>
      </c>
      <c r="E112" s="30">
        <v>2</v>
      </c>
      <c r="F112" s="24" t="s">
        <v>42</v>
      </c>
      <c r="G112" s="27" t="s">
        <v>393</v>
      </c>
      <c r="H112" s="88" t="s">
        <v>394</v>
      </c>
      <c r="I112" s="29">
        <v>3175232432</v>
      </c>
      <c r="J112" s="24" t="s">
        <v>391</v>
      </c>
      <c r="K112" s="9" t="s">
        <v>390</v>
      </c>
    </row>
    <row r="113" spans="1:11" ht="15" x14ac:dyDescent="0.25">
      <c r="A113" s="24" t="s">
        <v>387</v>
      </c>
      <c r="B113" s="24" t="s">
        <v>395</v>
      </c>
      <c r="C113" s="25" t="s">
        <v>27</v>
      </c>
      <c r="D113" s="25" t="s">
        <v>167</v>
      </c>
      <c r="E113" s="30">
        <v>1</v>
      </c>
      <c r="F113" s="24" t="s">
        <v>99</v>
      </c>
      <c r="G113" s="24" t="s">
        <v>396</v>
      </c>
      <c r="H113" s="88" t="s">
        <v>397</v>
      </c>
      <c r="I113" s="29"/>
      <c r="J113" s="24" t="s">
        <v>391</v>
      </c>
      <c r="K113" s="9" t="s">
        <v>390</v>
      </c>
    </row>
    <row r="114" spans="1:11" ht="15" x14ac:dyDescent="0.25">
      <c r="A114" s="24" t="s">
        <v>387</v>
      </c>
      <c r="B114" s="24" t="s">
        <v>398</v>
      </c>
      <c r="C114" s="25" t="s">
        <v>13</v>
      </c>
      <c r="D114" s="25" t="s">
        <v>20</v>
      </c>
      <c r="E114" s="30">
        <v>3</v>
      </c>
      <c r="F114" s="24" t="s">
        <v>21</v>
      </c>
      <c r="G114" s="24" t="s">
        <v>399</v>
      </c>
      <c r="H114" s="88" t="s">
        <v>400</v>
      </c>
      <c r="I114" s="29">
        <v>3176491811</v>
      </c>
      <c r="J114" s="24" t="s">
        <v>391</v>
      </c>
      <c r="K114" s="9" t="s">
        <v>390</v>
      </c>
    </row>
    <row r="115" spans="1:11" ht="15" x14ac:dyDescent="0.25">
      <c r="A115" s="24" t="s">
        <v>387</v>
      </c>
      <c r="B115" s="24" t="s">
        <v>401</v>
      </c>
      <c r="C115" s="25" t="s">
        <v>27</v>
      </c>
      <c r="D115" s="25" t="s">
        <v>154</v>
      </c>
      <c r="E115" s="30">
        <v>2</v>
      </c>
      <c r="F115" s="24" t="s">
        <v>21</v>
      </c>
      <c r="G115" s="27" t="s">
        <v>402</v>
      </c>
      <c r="H115" s="88" t="s">
        <v>403</v>
      </c>
      <c r="I115" s="29">
        <v>3179039992</v>
      </c>
      <c r="J115" s="24" t="s">
        <v>391</v>
      </c>
      <c r="K115" s="9" t="s">
        <v>390</v>
      </c>
    </row>
    <row r="116" spans="1:11" x14ac:dyDescent="0.25">
      <c r="A116" s="24" t="s">
        <v>387</v>
      </c>
      <c r="B116" s="24" t="s">
        <v>404</v>
      </c>
      <c r="C116" s="25" t="s">
        <v>13</v>
      </c>
      <c r="D116" s="25" t="s">
        <v>14</v>
      </c>
      <c r="E116" s="30">
        <v>2</v>
      </c>
      <c r="F116" s="24" t="s">
        <v>42</v>
      </c>
      <c r="G116" s="24" t="s">
        <v>405</v>
      </c>
      <c r="H116" s="24" t="s">
        <v>406</v>
      </c>
      <c r="I116" s="29">
        <v>3178401175</v>
      </c>
      <c r="J116" s="24" t="s">
        <v>391</v>
      </c>
      <c r="K116" s="9" t="s">
        <v>390</v>
      </c>
    </row>
    <row r="117" spans="1:11" ht="14.4" thickBot="1" x14ac:dyDescent="0.3">
      <c r="A117" s="24" t="s">
        <v>407</v>
      </c>
      <c r="B117" s="24" t="s">
        <v>408</v>
      </c>
      <c r="C117" s="25" t="s">
        <v>27</v>
      </c>
      <c r="D117" s="25" t="s">
        <v>28</v>
      </c>
      <c r="E117" s="26">
        <v>2</v>
      </c>
      <c r="F117" s="24" t="s">
        <v>215</v>
      </c>
      <c r="G117" s="27" t="s">
        <v>409</v>
      </c>
      <c r="H117" s="9" t="s">
        <v>410</v>
      </c>
      <c r="I117" s="29">
        <v>8126900022</v>
      </c>
      <c r="J117" s="24" t="s">
        <v>411</v>
      </c>
      <c r="K117" s="9" t="s">
        <v>410</v>
      </c>
    </row>
    <row r="118" spans="1:11" ht="14.4" thickBot="1" x14ac:dyDescent="0.3">
      <c r="A118" s="24" t="s">
        <v>407</v>
      </c>
      <c r="B118" s="24" t="s">
        <v>412</v>
      </c>
      <c r="C118" s="25" t="s">
        <v>27</v>
      </c>
      <c r="D118" s="25" t="s">
        <v>28</v>
      </c>
      <c r="E118" s="26">
        <v>4</v>
      </c>
      <c r="F118" s="24" t="s">
        <v>215</v>
      </c>
      <c r="G118" s="27" t="s">
        <v>409</v>
      </c>
      <c r="H118" s="16" t="s">
        <v>410</v>
      </c>
      <c r="I118" s="46">
        <v>8126900022</v>
      </c>
      <c r="J118" s="24" t="s">
        <v>413</v>
      </c>
      <c r="K118" s="81" t="s">
        <v>414</v>
      </c>
    </row>
    <row r="119" spans="1:11" ht="14.4" thickBot="1" x14ac:dyDescent="0.3">
      <c r="A119" s="24" t="s">
        <v>415</v>
      </c>
      <c r="B119" s="24" t="s">
        <v>416</v>
      </c>
      <c r="C119" s="25" t="s">
        <v>27</v>
      </c>
      <c r="D119" s="25" t="s">
        <v>28</v>
      </c>
      <c r="E119" s="26">
        <v>3</v>
      </c>
      <c r="F119" s="24" t="s">
        <v>15</v>
      </c>
      <c r="G119" s="39" t="s">
        <v>417</v>
      </c>
      <c r="H119" s="18" t="s">
        <v>418</v>
      </c>
      <c r="I119" s="46">
        <v>5742688523</v>
      </c>
      <c r="J119" s="45" t="s">
        <v>419</v>
      </c>
      <c r="K119" s="87" t="s">
        <v>420</v>
      </c>
    </row>
    <row r="120" spans="1:11" ht="14.4" thickBot="1" x14ac:dyDescent="0.3">
      <c r="A120" s="24" t="s">
        <v>415</v>
      </c>
      <c r="B120" s="24" t="s">
        <v>421</v>
      </c>
      <c r="C120" s="25" t="s">
        <v>13</v>
      </c>
      <c r="D120" s="25" t="s">
        <v>14</v>
      </c>
      <c r="E120" s="26">
        <v>2</v>
      </c>
      <c r="F120" s="24" t="s">
        <v>15</v>
      </c>
      <c r="G120" s="27" t="s">
        <v>422</v>
      </c>
      <c r="H120" s="18" t="s">
        <v>423</v>
      </c>
      <c r="I120" s="29">
        <v>5745513638</v>
      </c>
      <c r="J120" s="45" t="s">
        <v>424</v>
      </c>
      <c r="K120" s="64" t="s">
        <v>425</v>
      </c>
    </row>
    <row r="121" spans="1:11" ht="14.4" thickBot="1" x14ac:dyDescent="0.3">
      <c r="A121" s="24" t="s">
        <v>426</v>
      </c>
      <c r="B121" s="47" t="s">
        <v>427</v>
      </c>
      <c r="C121" s="48" t="s">
        <v>13</v>
      </c>
      <c r="D121" s="48" t="s">
        <v>14</v>
      </c>
      <c r="E121" s="49">
        <v>2</v>
      </c>
      <c r="F121" s="24" t="s">
        <v>184</v>
      </c>
      <c r="G121" s="27" t="s">
        <v>428</v>
      </c>
      <c r="H121" s="16" t="s">
        <v>429</v>
      </c>
      <c r="I121" s="29" t="s">
        <v>430</v>
      </c>
      <c r="J121" s="24" t="s">
        <v>431</v>
      </c>
      <c r="K121" s="7" t="s">
        <v>432</v>
      </c>
    </row>
    <row r="122" spans="1:11" ht="14.4" x14ac:dyDescent="0.3">
      <c r="A122" s="24" t="s">
        <v>426</v>
      </c>
      <c r="B122" s="47" t="s">
        <v>433</v>
      </c>
      <c r="C122" s="48" t="s">
        <v>27</v>
      </c>
      <c r="D122" s="48" t="s">
        <v>28</v>
      </c>
      <c r="E122" s="49">
        <v>2</v>
      </c>
      <c r="F122" s="24" t="s">
        <v>184</v>
      </c>
      <c r="G122" s="27" t="s">
        <v>434</v>
      </c>
      <c r="H122" s="81" t="s">
        <v>435</v>
      </c>
      <c r="I122" s="79">
        <v>7084668304</v>
      </c>
      <c r="J122" s="24" t="s">
        <v>431</v>
      </c>
      <c r="K122" s="7" t="s">
        <v>432</v>
      </c>
    </row>
    <row r="123" spans="1:11" x14ac:dyDescent="0.25">
      <c r="A123" s="24" t="s">
        <v>426</v>
      </c>
      <c r="B123" s="47" t="s">
        <v>436</v>
      </c>
      <c r="C123" s="48" t="s">
        <v>13</v>
      </c>
      <c r="D123" s="48" t="s">
        <v>14</v>
      </c>
      <c r="E123" s="49">
        <v>1</v>
      </c>
      <c r="F123" s="24" t="s">
        <v>184</v>
      </c>
      <c r="G123" s="27" t="s">
        <v>437</v>
      </c>
      <c r="H123" s="9" t="s">
        <v>438</v>
      </c>
      <c r="I123" s="29">
        <v>2193842297</v>
      </c>
      <c r="J123" s="24" t="s">
        <v>431</v>
      </c>
      <c r="K123" s="7" t="s">
        <v>432</v>
      </c>
    </row>
    <row r="124" spans="1:11" x14ac:dyDescent="0.25">
      <c r="A124" s="24" t="s">
        <v>426</v>
      </c>
      <c r="B124" s="47" t="s">
        <v>439</v>
      </c>
      <c r="C124" s="48" t="s">
        <v>13</v>
      </c>
      <c r="D124" s="48" t="s">
        <v>14</v>
      </c>
      <c r="E124" s="49">
        <v>3</v>
      </c>
      <c r="F124" s="24" t="s">
        <v>184</v>
      </c>
      <c r="G124" s="27" t="s">
        <v>440</v>
      </c>
      <c r="H124" s="63" t="s">
        <v>441</v>
      </c>
      <c r="I124" s="29">
        <v>2196690756</v>
      </c>
      <c r="J124" s="24" t="s">
        <v>431</v>
      </c>
      <c r="K124" s="7" t="s">
        <v>432</v>
      </c>
    </row>
    <row r="125" spans="1:11" x14ac:dyDescent="0.25">
      <c r="A125" s="24" t="s">
        <v>426</v>
      </c>
      <c r="B125" s="47" t="s">
        <v>442</v>
      </c>
      <c r="C125" s="48" t="s">
        <v>13</v>
      </c>
      <c r="D125" s="48" t="s">
        <v>14</v>
      </c>
      <c r="E125" s="49">
        <v>2</v>
      </c>
      <c r="F125" s="24" t="s">
        <v>184</v>
      </c>
      <c r="G125" s="27" t="s">
        <v>443</v>
      </c>
      <c r="H125" s="63" t="s">
        <v>444</v>
      </c>
      <c r="I125" s="29">
        <v>2197913556</v>
      </c>
      <c r="J125" s="24" t="s">
        <v>431</v>
      </c>
      <c r="K125" s="7" t="s">
        <v>432</v>
      </c>
    </row>
    <row r="126" spans="1:11" ht="14.4" x14ac:dyDescent="0.3">
      <c r="A126" s="24" t="s">
        <v>426</v>
      </c>
      <c r="B126" s="47" t="s">
        <v>445</v>
      </c>
      <c r="C126" s="48" t="s">
        <v>13</v>
      </c>
      <c r="D126" s="48" t="s">
        <v>14</v>
      </c>
      <c r="E126" s="49">
        <v>3</v>
      </c>
      <c r="F126" s="24" t="s">
        <v>184</v>
      </c>
      <c r="G126" s="27" t="s">
        <v>446</v>
      </c>
      <c r="H126" s="89" t="s">
        <v>447</v>
      </c>
      <c r="I126" s="79">
        <v>2195886055</v>
      </c>
      <c r="J126" s="24" t="s">
        <v>431</v>
      </c>
      <c r="K126" s="7" t="s">
        <v>432</v>
      </c>
    </row>
    <row r="127" spans="1:11" x14ac:dyDescent="0.25">
      <c r="A127" s="24" t="s">
        <v>426</v>
      </c>
      <c r="B127" s="47" t="s">
        <v>448</v>
      </c>
      <c r="C127" s="48" t="s">
        <v>27</v>
      </c>
      <c r="D127" s="48" t="s">
        <v>28</v>
      </c>
      <c r="E127" s="49">
        <v>3</v>
      </c>
      <c r="F127" s="24" t="s">
        <v>184</v>
      </c>
      <c r="G127" s="27" t="s">
        <v>449</v>
      </c>
      <c r="H127" s="9" t="s">
        <v>450</v>
      </c>
      <c r="I127" s="29" t="s">
        <v>451</v>
      </c>
      <c r="J127" s="24" t="s">
        <v>431</v>
      </c>
      <c r="K127" s="7" t="s">
        <v>432</v>
      </c>
    </row>
    <row r="128" spans="1:11" x14ac:dyDescent="0.25">
      <c r="A128" s="24" t="s">
        <v>426</v>
      </c>
      <c r="B128" s="47" t="s">
        <v>452</v>
      </c>
      <c r="C128" s="48" t="s">
        <v>27</v>
      </c>
      <c r="D128" s="48" t="s">
        <v>28</v>
      </c>
      <c r="E128" s="49">
        <v>3</v>
      </c>
      <c r="F128" s="24" t="s">
        <v>184</v>
      </c>
      <c r="G128" s="27" t="s">
        <v>437</v>
      </c>
      <c r="H128" s="9" t="s">
        <v>438</v>
      </c>
      <c r="I128" s="29" t="s">
        <v>453</v>
      </c>
      <c r="J128" s="24" t="s">
        <v>431</v>
      </c>
      <c r="K128" s="7" t="s">
        <v>432</v>
      </c>
    </row>
    <row r="129" spans="1:11" x14ac:dyDescent="0.25">
      <c r="A129" s="24" t="s">
        <v>454</v>
      </c>
      <c r="B129" s="47" t="s">
        <v>455</v>
      </c>
      <c r="C129" s="48" t="s">
        <v>13</v>
      </c>
      <c r="D129" s="48" t="s">
        <v>14</v>
      </c>
      <c r="E129" s="49">
        <v>2</v>
      </c>
      <c r="F129" s="24" t="s">
        <v>184</v>
      </c>
      <c r="G129" s="27" t="s">
        <v>456</v>
      </c>
      <c r="H129" s="63" t="s">
        <v>457</v>
      </c>
      <c r="I129" s="29">
        <v>3195755518</v>
      </c>
      <c r="J129" s="24" t="s">
        <v>458</v>
      </c>
      <c r="K129" s="81" t="s">
        <v>459</v>
      </c>
    </row>
    <row r="130" spans="1:11" x14ac:dyDescent="0.25">
      <c r="A130" s="24" t="s">
        <v>454</v>
      </c>
      <c r="B130" s="47" t="s">
        <v>460</v>
      </c>
      <c r="C130" s="48" t="s">
        <v>27</v>
      </c>
      <c r="D130" s="48" t="s">
        <v>28</v>
      </c>
      <c r="E130" s="49">
        <v>2</v>
      </c>
      <c r="F130" s="24" t="s">
        <v>184</v>
      </c>
      <c r="G130" s="27" t="s">
        <v>456</v>
      </c>
      <c r="H130" s="63" t="s">
        <v>457</v>
      </c>
      <c r="I130" s="29">
        <v>3195755518</v>
      </c>
      <c r="J130" s="24" t="s">
        <v>458</v>
      </c>
      <c r="K130" s="81" t="s">
        <v>459</v>
      </c>
    </row>
    <row r="131" spans="1:11" x14ac:dyDescent="0.25">
      <c r="A131" s="24" t="s">
        <v>461</v>
      </c>
      <c r="B131" s="24" t="s">
        <v>871</v>
      </c>
      <c r="C131" s="25" t="s">
        <v>13</v>
      </c>
      <c r="D131" s="25" t="s">
        <v>14</v>
      </c>
      <c r="E131" s="26">
        <v>2</v>
      </c>
      <c r="F131" s="24" t="s">
        <v>42</v>
      </c>
      <c r="G131" s="27" t="s">
        <v>472</v>
      </c>
      <c r="H131" s="24" t="s">
        <v>473</v>
      </c>
      <c r="I131" s="29">
        <v>8127978881</v>
      </c>
      <c r="J131" s="24" t="s">
        <v>465</v>
      </c>
      <c r="K131" s="24"/>
    </row>
    <row r="132" spans="1:11" x14ac:dyDescent="0.25">
      <c r="A132" s="24" t="s">
        <v>461</v>
      </c>
      <c r="B132" s="24" t="s">
        <v>462</v>
      </c>
      <c r="C132" s="25" t="s">
        <v>13</v>
      </c>
      <c r="D132" s="25" t="s">
        <v>14</v>
      </c>
      <c r="E132" s="26">
        <v>3</v>
      </c>
      <c r="F132" s="24" t="s">
        <v>42</v>
      </c>
      <c r="G132" s="27" t="s">
        <v>872</v>
      </c>
      <c r="H132" s="81" t="s">
        <v>873</v>
      </c>
      <c r="I132" s="29">
        <v>8125459557</v>
      </c>
      <c r="J132" s="24" t="s">
        <v>465</v>
      </c>
      <c r="K132" s="24"/>
    </row>
    <row r="133" spans="1:11" x14ac:dyDescent="0.25">
      <c r="A133" s="24" t="s">
        <v>461</v>
      </c>
      <c r="B133" s="24" t="s">
        <v>874</v>
      </c>
      <c r="C133" s="25" t="s">
        <v>13</v>
      </c>
      <c r="D133" s="25" t="s">
        <v>20</v>
      </c>
      <c r="E133" s="26">
        <v>3</v>
      </c>
      <c r="F133" s="24" t="s">
        <v>21</v>
      </c>
      <c r="G133" s="27" t="s">
        <v>463</v>
      </c>
      <c r="H133" s="81" t="s">
        <v>464</v>
      </c>
      <c r="I133" s="29" t="s">
        <v>875</v>
      </c>
      <c r="J133" s="24" t="s">
        <v>465</v>
      </c>
      <c r="K133" s="24"/>
    </row>
    <row r="134" spans="1:11" x14ac:dyDescent="0.25">
      <c r="A134" s="24" t="s">
        <v>461</v>
      </c>
      <c r="B134" s="24" t="s">
        <v>466</v>
      </c>
      <c r="C134" s="25" t="s">
        <v>13</v>
      </c>
      <c r="D134" s="25" t="s">
        <v>14</v>
      </c>
      <c r="E134" s="26">
        <v>2</v>
      </c>
      <c r="F134" s="24" t="s">
        <v>42</v>
      </c>
      <c r="G134" s="27" t="s">
        <v>467</v>
      </c>
      <c r="H134" s="24" t="s">
        <v>468</v>
      </c>
      <c r="I134" s="29">
        <v>8125833835</v>
      </c>
      <c r="J134" s="24" t="s">
        <v>465</v>
      </c>
      <c r="K134" s="24"/>
    </row>
    <row r="135" spans="1:11" x14ac:dyDescent="0.25">
      <c r="A135" s="24" t="s">
        <v>461</v>
      </c>
      <c r="B135" s="24" t="s">
        <v>469</v>
      </c>
      <c r="C135" s="25" t="s">
        <v>27</v>
      </c>
      <c r="D135" s="25" t="s">
        <v>49</v>
      </c>
      <c r="E135" s="26">
        <v>3</v>
      </c>
      <c r="F135" s="24" t="s">
        <v>21</v>
      </c>
      <c r="G135" s="27" t="s">
        <v>470</v>
      </c>
      <c r="H135" s="24" t="s">
        <v>471</v>
      </c>
      <c r="I135" s="29">
        <v>8127972091</v>
      </c>
      <c r="J135" s="24" t="s">
        <v>465</v>
      </c>
      <c r="K135" s="7"/>
    </row>
    <row r="136" spans="1:11" x14ac:dyDescent="0.25">
      <c r="A136" s="24" t="s">
        <v>474</v>
      </c>
      <c r="B136" s="24" t="s">
        <v>475</v>
      </c>
      <c r="C136" s="25" t="s">
        <v>13</v>
      </c>
      <c r="D136" s="25" t="s">
        <v>14</v>
      </c>
      <c r="E136" s="26">
        <v>3</v>
      </c>
      <c r="F136" s="24" t="s">
        <v>123</v>
      </c>
      <c r="G136" s="27" t="s">
        <v>476</v>
      </c>
      <c r="H136" s="10" t="s">
        <v>477</v>
      </c>
      <c r="I136" s="29">
        <v>7656109411</v>
      </c>
      <c r="J136" s="24" t="s">
        <v>478</v>
      </c>
      <c r="K136" s="9" t="s">
        <v>479</v>
      </c>
    </row>
    <row r="137" spans="1:11" x14ac:dyDescent="0.25">
      <c r="A137" s="24" t="s">
        <v>474</v>
      </c>
      <c r="B137" s="24" t="s">
        <v>480</v>
      </c>
      <c r="C137" s="25" t="s">
        <v>27</v>
      </c>
      <c r="D137" s="25" t="s">
        <v>28</v>
      </c>
      <c r="E137" s="26">
        <v>4</v>
      </c>
      <c r="F137" s="24" t="s">
        <v>123</v>
      </c>
      <c r="G137" s="27" t="s">
        <v>481</v>
      </c>
      <c r="H137" s="63" t="s">
        <v>482</v>
      </c>
      <c r="I137" s="29">
        <v>7656399286</v>
      </c>
      <c r="J137" s="24" t="s">
        <v>478</v>
      </c>
      <c r="K137" s="9" t="s">
        <v>479</v>
      </c>
    </row>
    <row r="138" spans="1:11" x14ac:dyDescent="0.25">
      <c r="A138" s="24" t="s">
        <v>474</v>
      </c>
      <c r="B138" s="24" t="s">
        <v>483</v>
      </c>
      <c r="C138" s="25" t="s">
        <v>27</v>
      </c>
      <c r="D138" s="25" t="s">
        <v>28</v>
      </c>
      <c r="E138" s="26">
        <v>1</v>
      </c>
      <c r="F138" s="24" t="s">
        <v>123</v>
      </c>
      <c r="G138" s="27" t="s">
        <v>484</v>
      </c>
      <c r="H138" s="63" t="s">
        <v>485</v>
      </c>
      <c r="I138" s="29">
        <v>3174038061</v>
      </c>
      <c r="J138" s="24" t="s">
        <v>478</v>
      </c>
      <c r="K138" s="9" t="s">
        <v>479</v>
      </c>
    </row>
    <row r="139" spans="1:11" x14ac:dyDescent="0.25">
      <c r="A139" s="24" t="s">
        <v>474</v>
      </c>
      <c r="B139" s="24" t="s">
        <v>486</v>
      </c>
      <c r="C139" s="25" t="s">
        <v>13</v>
      </c>
      <c r="D139" s="25" t="s">
        <v>14</v>
      </c>
      <c r="E139" s="26">
        <v>2</v>
      </c>
      <c r="F139" s="24" t="s">
        <v>123</v>
      </c>
      <c r="G139" s="27" t="s">
        <v>487</v>
      </c>
      <c r="H139" s="9" t="s">
        <v>479</v>
      </c>
      <c r="I139" s="29">
        <v>7656172890</v>
      </c>
      <c r="J139" s="24" t="s">
        <v>478</v>
      </c>
      <c r="K139" s="9" t="s">
        <v>479</v>
      </c>
    </row>
    <row r="140" spans="1:11" x14ac:dyDescent="0.25">
      <c r="A140" s="24" t="s">
        <v>474</v>
      </c>
      <c r="B140" s="24" t="s">
        <v>488</v>
      </c>
      <c r="C140" s="25" t="s">
        <v>27</v>
      </c>
      <c r="D140" s="25" t="s">
        <v>49</v>
      </c>
      <c r="E140" s="26">
        <v>1</v>
      </c>
      <c r="F140" s="24" t="s">
        <v>21</v>
      </c>
      <c r="G140" s="27" t="s">
        <v>489</v>
      </c>
      <c r="H140" s="63" t="s">
        <v>490</v>
      </c>
      <c r="I140" s="29">
        <v>7652743979</v>
      </c>
      <c r="J140" s="24" t="s">
        <v>478</v>
      </c>
      <c r="K140" s="9" t="s">
        <v>479</v>
      </c>
    </row>
    <row r="141" spans="1:11" x14ac:dyDescent="0.25">
      <c r="A141" s="24" t="s">
        <v>474</v>
      </c>
      <c r="B141" s="24" t="s">
        <v>491</v>
      </c>
      <c r="C141" s="25" t="s">
        <v>27</v>
      </c>
      <c r="D141" s="25" t="s">
        <v>28</v>
      </c>
      <c r="E141" s="26">
        <v>4</v>
      </c>
      <c r="F141" s="24" t="s">
        <v>123</v>
      </c>
      <c r="G141" s="27" t="s">
        <v>492</v>
      </c>
      <c r="H141" s="63" t="s">
        <v>493</v>
      </c>
      <c r="I141" s="29">
        <v>7657169085</v>
      </c>
      <c r="J141" s="24" t="s">
        <v>478</v>
      </c>
      <c r="K141" s="9" t="s">
        <v>479</v>
      </c>
    </row>
    <row r="142" spans="1:11" x14ac:dyDescent="0.25">
      <c r="A142" s="24" t="s">
        <v>494</v>
      </c>
      <c r="B142" s="24" t="s">
        <v>495</v>
      </c>
      <c r="C142" s="25" t="s">
        <v>13</v>
      </c>
      <c r="D142" s="25" t="s">
        <v>14</v>
      </c>
      <c r="E142" s="30">
        <v>2</v>
      </c>
      <c r="F142" s="24" t="s">
        <v>55</v>
      </c>
      <c r="G142" s="27" t="s">
        <v>496</v>
      </c>
      <c r="H142" s="63" t="s">
        <v>497</v>
      </c>
      <c r="I142" s="29"/>
      <c r="J142" s="24" t="s">
        <v>498</v>
      </c>
      <c r="K142" s="9" t="s">
        <v>499</v>
      </c>
    </row>
    <row r="143" spans="1:11" x14ac:dyDescent="0.25">
      <c r="A143" s="24" t="s">
        <v>494</v>
      </c>
      <c r="B143" s="24" t="s">
        <v>500</v>
      </c>
      <c r="C143" s="25" t="s">
        <v>13</v>
      </c>
      <c r="D143" s="25" t="s">
        <v>20</v>
      </c>
      <c r="E143" s="30">
        <v>2</v>
      </c>
      <c r="F143" s="24" t="s">
        <v>21</v>
      </c>
      <c r="G143" s="27" t="s">
        <v>501</v>
      </c>
      <c r="H143" s="63" t="s">
        <v>502</v>
      </c>
      <c r="I143" s="29"/>
      <c r="J143" s="24" t="s">
        <v>498</v>
      </c>
      <c r="K143" s="9" t="s">
        <v>499</v>
      </c>
    </row>
    <row r="144" spans="1:11" x14ac:dyDescent="0.25">
      <c r="A144" s="24" t="s">
        <v>494</v>
      </c>
      <c r="B144" s="24" t="s">
        <v>503</v>
      </c>
      <c r="C144" s="25" t="s">
        <v>27</v>
      </c>
      <c r="D144" s="25" t="s">
        <v>28</v>
      </c>
      <c r="E144" s="30">
        <v>2</v>
      </c>
      <c r="F144" s="24" t="s">
        <v>55</v>
      </c>
      <c r="G144" s="27" t="s">
        <v>504</v>
      </c>
      <c r="H144" s="63" t="s">
        <v>505</v>
      </c>
      <c r="I144" s="29"/>
      <c r="J144" s="24" t="s">
        <v>498</v>
      </c>
      <c r="K144" s="9" t="s">
        <v>499</v>
      </c>
    </row>
    <row r="145" spans="1:11" x14ac:dyDescent="0.25">
      <c r="A145" s="24" t="s">
        <v>494</v>
      </c>
      <c r="B145" s="24" t="s">
        <v>506</v>
      </c>
      <c r="C145" s="25" t="s">
        <v>13</v>
      </c>
      <c r="D145" s="25" t="s">
        <v>14</v>
      </c>
      <c r="E145" s="30">
        <v>3</v>
      </c>
      <c r="F145" s="24" t="s">
        <v>55</v>
      </c>
      <c r="G145" s="27" t="s">
        <v>498</v>
      </c>
      <c r="H145" s="9" t="s">
        <v>499</v>
      </c>
      <c r="I145" s="29">
        <v>3175579464</v>
      </c>
      <c r="J145" s="24" t="s">
        <v>498</v>
      </c>
      <c r="K145" s="9" t="s">
        <v>499</v>
      </c>
    </row>
    <row r="146" spans="1:11" x14ac:dyDescent="0.25">
      <c r="A146" s="24" t="s">
        <v>507</v>
      </c>
      <c r="B146" s="24" t="s">
        <v>508</v>
      </c>
      <c r="C146" s="25" t="s">
        <v>27</v>
      </c>
      <c r="D146" s="25" t="s">
        <v>28</v>
      </c>
      <c r="E146" s="30">
        <v>3</v>
      </c>
      <c r="F146" s="24" t="s">
        <v>123</v>
      </c>
      <c r="G146" s="27" t="s">
        <v>509</v>
      </c>
      <c r="H146" s="64" t="s">
        <v>510</v>
      </c>
      <c r="I146" s="29"/>
      <c r="J146" s="24" t="s">
        <v>511</v>
      </c>
      <c r="K146" s="24" t="s">
        <v>512</v>
      </c>
    </row>
    <row r="147" spans="1:11" x14ac:dyDescent="0.25">
      <c r="A147" s="24" t="s">
        <v>507</v>
      </c>
      <c r="B147" s="24" t="s">
        <v>513</v>
      </c>
      <c r="C147" s="25" t="s">
        <v>27</v>
      </c>
      <c r="D147" s="25" t="s">
        <v>28</v>
      </c>
      <c r="E147" s="30">
        <v>3</v>
      </c>
      <c r="F147" s="24" t="s">
        <v>123</v>
      </c>
      <c r="G147" s="27" t="s">
        <v>514</v>
      </c>
      <c r="H147" s="64" t="s">
        <v>515</v>
      </c>
      <c r="I147" s="29"/>
      <c r="J147" s="24" t="s">
        <v>511</v>
      </c>
      <c r="K147" s="24" t="s">
        <v>512</v>
      </c>
    </row>
    <row r="148" spans="1:11" x14ac:dyDescent="0.25">
      <c r="A148" s="24" t="s">
        <v>507</v>
      </c>
      <c r="B148" s="24" t="s">
        <v>516</v>
      </c>
      <c r="C148" s="25" t="s">
        <v>27</v>
      </c>
      <c r="D148" s="25" t="s">
        <v>28</v>
      </c>
      <c r="E148" s="30">
        <v>3</v>
      </c>
      <c r="F148" s="24" t="s">
        <v>123</v>
      </c>
      <c r="G148" s="27" t="s">
        <v>517</v>
      </c>
      <c r="H148" s="64" t="s">
        <v>518</v>
      </c>
      <c r="I148" s="29"/>
      <c r="J148" s="24" t="s">
        <v>511</v>
      </c>
      <c r="K148" s="24" t="s">
        <v>512</v>
      </c>
    </row>
    <row r="149" spans="1:11" x14ac:dyDescent="0.25">
      <c r="A149" s="24" t="s">
        <v>507</v>
      </c>
      <c r="B149" s="24" t="s">
        <v>519</v>
      </c>
      <c r="C149" s="25" t="s">
        <v>27</v>
      </c>
      <c r="D149" s="25" t="s">
        <v>167</v>
      </c>
      <c r="E149" s="30">
        <v>2</v>
      </c>
      <c r="F149" s="24" t="s">
        <v>99</v>
      </c>
      <c r="G149" s="27" t="s">
        <v>520</v>
      </c>
      <c r="H149" s="64" t="s">
        <v>521</v>
      </c>
      <c r="I149" s="29"/>
      <c r="J149" s="24" t="s">
        <v>511</v>
      </c>
      <c r="K149" s="24" t="s">
        <v>512</v>
      </c>
    </row>
    <row r="150" spans="1:11" ht="14.4" customHeight="1" x14ac:dyDescent="0.25">
      <c r="A150" s="24" t="s">
        <v>507</v>
      </c>
      <c r="B150" s="24" t="s">
        <v>522</v>
      </c>
      <c r="C150" s="25" t="s">
        <v>27</v>
      </c>
      <c r="D150" s="25" t="s">
        <v>28</v>
      </c>
      <c r="E150" s="30">
        <v>3</v>
      </c>
      <c r="F150" s="24" t="s">
        <v>123</v>
      </c>
      <c r="G150" s="27" t="s">
        <v>523</v>
      </c>
      <c r="H150" s="90" t="s">
        <v>524</v>
      </c>
      <c r="I150" s="29">
        <v>3174469594</v>
      </c>
      <c r="J150" s="24" t="s">
        <v>511</v>
      </c>
      <c r="K150" s="24" t="s">
        <v>512</v>
      </c>
    </row>
    <row r="151" spans="1:11" ht="14.4" customHeight="1" x14ac:dyDescent="0.25">
      <c r="A151" s="24" t="s">
        <v>507</v>
      </c>
      <c r="B151" s="24" t="s">
        <v>525</v>
      </c>
      <c r="C151" s="25" t="s">
        <v>27</v>
      </c>
      <c r="D151" s="25" t="s">
        <v>28</v>
      </c>
      <c r="E151" s="30">
        <v>3</v>
      </c>
      <c r="F151" s="24" t="s">
        <v>123</v>
      </c>
      <c r="G151" s="27" t="s">
        <v>526</v>
      </c>
      <c r="H151" s="90" t="s">
        <v>527</v>
      </c>
      <c r="I151" s="29"/>
      <c r="J151" s="24" t="s">
        <v>511</v>
      </c>
      <c r="K151" s="24" t="s">
        <v>512</v>
      </c>
    </row>
    <row r="152" spans="1:11" x14ac:dyDescent="0.25">
      <c r="A152" s="24" t="s">
        <v>528</v>
      </c>
      <c r="B152" s="24" t="s">
        <v>529</v>
      </c>
      <c r="C152" s="25" t="s">
        <v>27</v>
      </c>
      <c r="D152" s="25" t="s">
        <v>28</v>
      </c>
      <c r="E152" s="30">
        <v>4</v>
      </c>
      <c r="F152" s="24" t="s">
        <v>55</v>
      </c>
      <c r="G152" s="27" t="s">
        <v>530</v>
      </c>
      <c r="H152" s="63" t="s">
        <v>531</v>
      </c>
      <c r="I152" s="29">
        <v>3179890091</v>
      </c>
      <c r="J152" s="24" t="s">
        <v>532</v>
      </c>
      <c r="K152" s="91" t="s">
        <v>533</v>
      </c>
    </row>
    <row r="153" spans="1:11" x14ac:dyDescent="0.25">
      <c r="A153" s="24" t="s">
        <v>528</v>
      </c>
      <c r="B153" s="24" t="s">
        <v>534</v>
      </c>
      <c r="C153" s="25" t="s">
        <v>27</v>
      </c>
      <c r="D153" s="25" t="s">
        <v>28</v>
      </c>
      <c r="E153" s="30">
        <v>3</v>
      </c>
      <c r="F153" s="24" t="s">
        <v>55</v>
      </c>
      <c r="G153" s="27" t="s">
        <v>535</v>
      </c>
      <c r="H153" s="63" t="s">
        <v>536</v>
      </c>
      <c r="I153" s="29">
        <v>3179890091</v>
      </c>
      <c r="J153" s="24" t="s">
        <v>537</v>
      </c>
      <c r="K153" s="91" t="s">
        <v>533</v>
      </c>
    </row>
    <row r="154" spans="1:11" x14ac:dyDescent="0.25">
      <c r="A154" s="24" t="s">
        <v>528</v>
      </c>
      <c r="B154" s="24" t="s">
        <v>538</v>
      </c>
      <c r="C154" s="25" t="s">
        <v>27</v>
      </c>
      <c r="D154" s="25" t="s">
        <v>49</v>
      </c>
      <c r="E154" s="30">
        <v>2</v>
      </c>
      <c r="F154" s="24" t="s">
        <v>21</v>
      </c>
      <c r="G154" s="27" t="s">
        <v>539</v>
      </c>
      <c r="H154" s="63" t="s">
        <v>540</v>
      </c>
      <c r="I154" s="29">
        <v>3179890091</v>
      </c>
      <c r="J154" s="24"/>
      <c r="K154" s="91" t="s">
        <v>533</v>
      </c>
    </row>
    <row r="155" spans="1:11" x14ac:dyDescent="0.25">
      <c r="A155" s="24" t="s">
        <v>528</v>
      </c>
      <c r="B155" s="24" t="s">
        <v>541</v>
      </c>
      <c r="C155" s="25" t="s">
        <v>27</v>
      </c>
      <c r="D155" s="25" t="s">
        <v>154</v>
      </c>
      <c r="E155" s="30">
        <v>4</v>
      </c>
      <c r="F155" s="24" t="s">
        <v>21</v>
      </c>
      <c r="G155" s="27" t="s">
        <v>542</v>
      </c>
      <c r="H155" s="63" t="s">
        <v>543</v>
      </c>
      <c r="I155" s="29">
        <v>3179890091</v>
      </c>
      <c r="J155" s="24" t="s">
        <v>544</v>
      </c>
      <c r="K155" s="91" t="s">
        <v>533</v>
      </c>
    </row>
    <row r="156" spans="1:11" x14ac:dyDescent="0.25">
      <c r="A156" s="24" t="s">
        <v>528</v>
      </c>
      <c r="B156" s="24" t="s">
        <v>545</v>
      </c>
      <c r="C156" s="25" t="s">
        <v>27</v>
      </c>
      <c r="D156" s="25" t="s">
        <v>49</v>
      </c>
      <c r="E156" s="30">
        <v>1</v>
      </c>
      <c r="F156" s="24" t="s">
        <v>21</v>
      </c>
      <c r="G156" s="27" t="s">
        <v>532</v>
      </c>
      <c r="H156" s="9" t="s">
        <v>533</v>
      </c>
      <c r="I156" s="29">
        <v>3179890091</v>
      </c>
      <c r="J156" s="24"/>
      <c r="K156" s="91" t="s">
        <v>533</v>
      </c>
    </row>
    <row r="157" spans="1:11" x14ac:dyDescent="0.25">
      <c r="A157" s="24" t="s">
        <v>528</v>
      </c>
      <c r="B157" s="24" t="s">
        <v>546</v>
      </c>
      <c r="C157" s="25" t="s">
        <v>27</v>
      </c>
      <c r="D157" s="25" t="s">
        <v>49</v>
      </c>
      <c r="E157" s="30">
        <v>1</v>
      </c>
      <c r="F157" s="24" t="s">
        <v>21</v>
      </c>
      <c r="G157" s="27" t="s">
        <v>547</v>
      </c>
      <c r="H157" s="63" t="s">
        <v>540</v>
      </c>
      <c r="I157" s="29">
        <v>3179890091</v>
      </c>
      <c r="J157" s="24"/>
      <c r="K157" s="91" t="s">
        <v>533</v>
      </c>
    </row>
    <row r="158" spans="1:11" x14ac:dyDescent="0.25">
      <c r="A158" s="24" t="s">
        <v>548</v>
      </c>
      <c r="B158" s="24" t="s">
        <v>549</v>
      </c>
      <c r="C158" s="25" t="s">
        <v>13</v>
      </c>
      <c r="D158" s="25" t="s">
        <v>14</v>
      </c>
      <c r="E158" s="26">
        <v>3</v>
      </c>
      <c r="F158" s="24" t="s">
        <v>184</v>
      </c>
      <c r="G158" s="41" t="s">
        <v>550</v>
      </c>
      <c r="H158" s="9" t="s">
        <v>551</v>
      </c>
      <c r="I158" s="29">
        <v>5749350513</v>
      </c>
      <c r="J158" s="41"/>
      <c r="K158" s="24" t="s">
        <v>869</v>
      </c>
    </row>
    <row r="159" spans="1:11" x14ac:dyDescent="0.25">
      <c r="A159" s="24" t="s">
        <v>548</v>
      </c>
      <c r="B159" s="24" t="s">
        <v>553</v>
      </c>
      <c r="C159" s="25" t="s">
        <v>27</v>
      </c>
      <c r="D159" s="25" t="s">
        <v>28</v>
      </c>
      <c r="E159" s="26">
        <v>2</v>
      </c>
      <c r="F159" s="24" t="s">
        <v>184</v>
      </c>
      <c r="G159" s="41" t="s">
        <v>554</v>
      </c>
      <c r="H159" s="9" t="s">
        <v>555</v>
      </c>
      <c r="I159" s="29">
        <v>5749350513</v>
      </c>
      <c r="J159" s="41" t="s">
        <v>552</v>
      </c>
      <c r="K159" s="24" t="s">
        <v>869</v>
      </c>
    </row>
    <row r="160" spans="1:11" x14ac:dyDescent="0.25">
      <c r="A160" s="24" t="s">
        <v>556</v>
      </c>
      <c r="B160" s="24" t="s">
        <v>557</v>
      </c>
      <c r="C160" s="25" t="s">
        <v>13</v>
      </c>
      <c r="D160" s="25" t="s">
        <v>14</v>
      </c>
      <c r="E160" s="26">
        <v>2</v>
      </c>
      <c r="F160" s="24" t="s">
        <v>42</v>
      </c>
      <c r="G160" s="27" t="s">
        <v>558</v>
      </c>
      <c r="H160" s="63" t="s">
        <v>559</v>
      </c>
      <c r="I160" s="29">
        <v>8123410298</v>
      </c>
      <c r="J160" s="24" t="s">
        <v>560</v>
      </c>
      <c r="K160" s="64" t="s">
        <v>561</v>
      </c>
    </row>
    <row r="161" spans="1:11" x14ac:dyDescent="0.25">
      <c r="A161" s="24" t="s">
        <v>556</v>
      </c>
      <c r="B161" s="24" t="s">
        <v>562</v>
      </c>
      <c r="C161" s="25" t="s">
        <v>27</v>
      </c>
      <c r="D161" s="25" t="s">
        <v>28</v>
      </c>
      <c r="E161" s="26">
        <v>2</v>
      </c>
      <c r="F161" s="24" t="s">
        <v>42</v>
      </c>
      <c r="G161" s="27" t="s">
        <v>563</v>
      </c>
      <c r="H161" s="63" t="s">
        <v>564</v>
      </c>
      <c r="I161" s="29">
        <v>8122192399</v>
      </c>
      <c r="J161" s="24" t="s">
        <v>560</v>
      </c>
      <c r="K161" s="64" t="s">
        <v>561</v>
      </c>
    </row>
    <row r="162" spans="1:11" x14ac:dyDescent="0.25">
      <c r="A162" s="24" t="s">
        <v>556</v>
      </c>
      <c r="B162" s="24" t="s">
        <v>565</v>
      </c>
      <c r="C162" s="25" t="s">
        <v>27</v>
      </c>
      <c r="D162" s="25" t="s">
        <v>28</v>
      </c>
      <c r="E162" s="26">
        <v>3</v>
      </c>
      <c r="F162" s="24" t="s">
        <v>42</v>
      </c>
      <c r="G162" s="27" t="s">
        <v>566</v>
      </c>
      <c r="H162" s="63" t="s">
        <v>567</v>
      </c>
      <c r="I162" s="29">
        <v>8123206064</v>
      </c>
      <c r="J162" s="24" t="s">
        <v>560</v>
      </c>
      <c r="K162" s="64" t="s">
        <v>561</v>
      </c>
    </row>
    <row r="163" spans="1:11" x14ac:dyDescent="0.25">
      <c r="A163" s="24" t="s">
        <v>556</v>
      </c>
      <c r="B163" s="24" t="s">
        <v>568</v>
      </c>
      <c r="C163" s="25" t="s">
        <v>27</v>
      </c>
      <c r="D163" s="25" t="s">
        <v>154</v>
      </c>
      <c r="E163" s="26">
        <v>4</v>
      </c>
      <c r="F163" s="24" t="s">
        <v>21</v>
      </c>
      <c r="G163" s="27" t="s">
        <v>569</v>
      </c>
      <c r="H163" s="63" t="s">
        <v>570</v>
      </c>
      <c r="I163" s="29">
        <v>8123914025</v>
      </c>
      <c r="J163" s="24" t="s">
        <v>560</v>
      </c>
      <c r="K163" s="64" t="s">
        <v>561</v>
      </c>
    </row>
    <row r="164" spans="1:11" x14ac:dyDescent="0.25">
      <c r="A164" s="24" t="s">
        <v>556</v>
      </c>
      <c r="B164" s="24" t="s">
        <v>571</v>
      </c>
      <c r="C164" s="25" t="s">
        <v>27</v>
      </c>
      <c r="D164" s="25" t="s">
        <v>28</v>
      </c>
      <c r="E164" s="26">
        <v>4</v>
      </c>
      <c r="F164" s="24" t="s">
        <v>42</v>
      </c>
      <c r="G164" s="27" t="s">
        <v>572</v>
      </c>
      <c r="H164" s="63" t="s">
        <v>573</v>
      </c>
      <c r="I164" s="29">
        <v>8123204324</v>
      </c>
      <c r="J164" s="24" t="s">
        <v>560</v>
      </c>
      <c r="K164" s="64" t="s">
        <v>561</v>
      </c>
    </row>
    <row r="165" spans="1:11" x14ac:dyDescent="0.25">
      <c r="A165" s="24" t="s">
        <v>556</v>
      </c>
      <c r="B165" s="24" t="s">
        <v>574</v>
      </c>
      <c r="C165" s="25" t="s">
        <v>13</v>
      </c>
      <c r="D165" s="25" t="s">
        <v>14</v>
      </c>
      <c r="E165" s="26">
        <v>2</v>
      </c>
      <c r="F165" s="24" t="s">
        <v>42</v>
      </c>
      <c r="G165" s="27" t="s">
        <v>575</v>
      </c>
      <c r="H165" s="9" t="s">
        <v>576</v>
      </c>
      <c r="I165" s="29">
        <v>8123696374</v>
      </c>
      <c r="J165" s="24" t="s">
        <v>560</v>
      </c>
      <c r="K165" s="64" t="s">
        <v>561</v>
      </c>
    </row>
    <row r="166" spans="1:11" x14ac:dyDescent="0.25">
      <c r="A166" s="24" t="s">
        <v>577</v>
      </c>
      <c r="B166" s="24" t="s">
        <v>578</v>
      </c>
      <c r="C166" s="25" t="s">
        <v>27</v>
      </c>
      <c r="D166" s="25" t="s">
        <v>167</v>
      </c>
      <c r="E166" s="26">
        <v>2</v>
      </c>
      <c r="F166" s="24" t="s">
        <v>99</v>
      </c>
      <c r="G166" s="27" t="s">
        <v>579</v>
      </c>
      <c r="H166" s="10" t="s">
        <v>580</v>
      </c>
      <c r="I166" s="28">
        <v>7652258194</v>
      </c>
      <c r="J166" s="24" t="s">
        <v>581</v>
      </c>
      <c r="K166" s="7" t="s">
        <v>582</v>
      </c>
    </row>
    <row r="167" spans="1:11" ht="14.4" x14ac:dyDescent="0.3">
      <c r="A167" s="24" t="s">
        <v>577</v>
      </c>
      <c r="B167" s="24" t="s">
        <v>583</v>
      </c>
      <c r="C167" s="25" t="s">
        <v>27</v>
      </c>
      <c r="D167" s="25" t="s">
        <v>28</v>
      </c>
      <c r="E167" s="26">
        <v>2</v>
      </c>
      <c r="F167" s="24" t="s">
        <v>15</v>
      </c>
      <c r="G167" s="27" t="s">
        <v>584</v>
      </c>
      <c r="H167" s="92" t="s">
        <v>585</v>
      </c>
      <c r="I167" s="28">
        <v>7654011349</v>
      </c>
      <c r="J167" s="24" t="s">
        <v>581</v>
      </c>
      <c r="K167" s="7" t="s">
        <v>582</v>
      </c>
    </row>
    <row r="168" spans="1:11" ht="14.4" x14ac:dyDescent="0.3">
      <c r="A168" s="24" t="s">
        <v>577</v>
      </c>
      <c r="B168" s="24" t="s">
        <v>586</v>
      </c>
      <c r="C168" s="25" t="s">
        <v>27</v>
      </c>
      <c r="D168" s="25" t="s">
        <v>28</v>
      </c>
      <c r="E168" s="26">
        <v>3</v>
      </c>
      <c r="F168" s="24" t="s">
        <v>15</v>
      </c>
      <c r="G168" s="27" t="s">
        <v>587</v>
      </c>
      <c r="H168" s="92" t="s">
        <v>588</v>
      </c>
      <c r="I168" s="28">
        <v>7659188574</v>
      </c>
      <c r="J168" s="24" t="s">
        <v>581</v>
      </c>
      <c r="K168" s="7" t="s">
        <v>582</v>
      </c>
    </row>
    <row r="169" spans="1:11" x14ac:dyDescent="0.25">
      <c r="A169" s="24" t="s">
        <v>577</v>
      </c>
      <c r="B169" s="24" t="s">
        <v>589</v>
      </c>
      <c r="C169" s="25" t="s">
        <v>27</v>
      </c>
      <c r="D169" s="25" t="s">
        <v>28</v>
      </c>
      <c r="E169" s="26">
        <v>3</v>
      </c>
      <c r="F169" s="24" t="s">
        <v>15</v>
      </c>
      <c r="G169" s="27" t="s">
        <v>579</v>
      </c>
      <c r="H169" s="10" t="s">
        <v>580</v>
      </c>
      <c r="I169" s="28">
        <v>7652258194</v>
      </c>
      <c r="J169" s="24" t="s">
        <v>581</v>
      </c>
      <c r="K169" s="7" t="s">
        <v>582</v>
      </c>
    </row>
    <row r="170" spans="1:11" x14ac:dyDescent="0.25">
      <c r="A170" s="24" t="s">
        <v>577</v>
      </c>
      <c r="B170" s="24" t="s">
        <v>590</v>
      </c>
      <c r="C170" s="25" t="s">
        <v>27</v>
      </c>
      <c r="D170" s="25" t="s">
        <v>28</v>
      </c>
      <c r="E170" s="26">
        <v>3</v>
      </c>
      <c r="F170" s="24" t="s">
        <v>15</v>
      </c>
      <c r="G170" s="27" t="s">
        <v>591</v>
      </c>
      <c r="H170" s="10" t="s">
        <v>592</v>
      </c>
      <c r="I170" s="28">
        <v>7659188574</v>
      </c>
      <c r="J170" s="24" t="s">
        <v>581</v>
      </c>
      <c r="K170" s="7" t="s">
        <v>582</v>
      </c>
    </row>
    <row r="171" spans="1:11" x14ac:dyDescent="0.25">
      <c r="A171" s="24" t="s">
        <v>593</v>
      </c>
      <c r="B171" s="24" t="s">
        <v>594</v>
      </c>
      <c r="C171" s="25" t="s">
        <v>13</v>
      </c>
      <c r="D171" s="25" t="s">
        <v>20</v>
      </c>
      <c r="E171" s="30">
        <v>3</v>
      </c>
      <c r="F171" s="24" t="s">
        <v>21</v>
      </c>
      <c r="G171" s="27" t="s">
        <v>595</v>
      </c>
      <c r="H171" s="9" t="s">
        <v>596</v>
      </c>
      <c r="I171" s="29">
        <v>3177799139</v>
      </c>
      <c r="J171" s="24" t="s">
        <v>597</v>
      </c>
      <c r="K171" s="63" t="s">
        <v>598</v>
      </c>
    </row>
    <row r="172" spans="1:11" x14ac:dyDescent="0.25">
      <c r="A172" s="24" t="s">
        <v>593</v>
      </c>
      <c r="B172" s="24" t="s">
        <v>599</v>
      </c>
      <c r="C172" s="25" t="s">
        <v>27</v>
      </c>
      <c r="D172" s="25" t="s">
        <v>28</v>
      </c>
      <c r="E172" s="30">
        <v>3</v>
      </c>
      <c r="F172" s="24" t="s">
        <v>123</v>
      </c>
      <c r="G172" s="27" t="s">
        <v>600</v>
      </c>
      <c r="H172" s="63" t="s">
        <v>598</v>
      </c>
      <c r="I172" s="29"/>
      <c r="J172" s="24" t="s">
        <v>597</v>
      </c>
      <c r="K172" s="63" t="s">
        <v>598</v>
      </c>
    </row>
    <row r="173" spans="1:11" x14ac:dyDescent="0.25">
      <c r="A173" s="24" t="s">
        <v>601</v>
      </c>
      <c r="B173" s="24" t="s">
        <v>602</v>
      </c>
      <c r="C173" s="25" t="s">
        <v>13</v>
      </c>
      <c r="D173" s="25" t="s">
        <v>14</v>
      </c>
      <c r="E173" s="26">
        <v>2</v>
      </c>
      <c r="F173" s="24" t="s">
        <v>29</v>
      </c>
      <c r="G173" s="27" t="s">
        <v>603</v>
      </c>
      <c r="H173" s="9" t="s">
        <v>604</v>
      </c>
      <c r="I173" s="29">
        <v>2605821657</v>
      </c>
      <c r="J173" s="24" t="s">
        <v>605</v>
      </c>
      <c r="K173" s="13" t="s">
        <v>606</v>
      </c>
    </row>
    <row r="174" spans="1:11" x14ac:dyDescent="0.25">
      <c r="A174" s="24" t="s">
        <v>601</v>
      </c>
      <c r="B174" s="24" t="s">
        <v>607</v>
      </c>
      <c r="C174" s="25" t="s">
        <v>13</v>
      </c>
      <c r="D174" s="25" t="s">
        <v>14</v>
      </c>
      <c r="E174" s="26">
        <v>2</v>
      </c>
      <c r="F174" s="24" t="s">
        <v>29</v>
      </c>
      <c r="G174" s="27" t="s">
        <v>603</v>
      </c>
      <c r="H174" s="9" t="s">
        <v>604</v>
      </c>
      <c r="I174" s="29">
        <v>2605821657</v>
      </c>
      <c r="J174" s="24" t="s">
        <v>605</v>
      </c>
      <c r="K174" s="13" t="s">
        <v>606</v>
      </c>
    </row>
    <row r="175" spans="1:11" x14ac:dyDescent="0.25">
      <c r="A175" s="24" t="s">
        <v>608</v>
      </c>
      <c r="B175" s="24" t="s">
        <v>609</v>
      </c>
      <c r="C175" s="25" t="s">
        <v>27</v>
      </c>
      <c r="D175" s="25" t="s">
        <v>28</v>
      </c>
      <c r="E175" s="30">
        <v>3</v>
      </c>
      <c r="F175" s="24" t="s">
        <v>215</v>
      </c>
      <c r="G175" s="27" t="s">
        <v>610</v>
      </c>
      <c r="H175" s="63" t="s">
        <v>611</v>
      </c>
      <c r="I175" s="29"/>
      <c r="J175" s="24" t="s">
        <v>612</v>
      </c>
      <c r="K175" s="9" t="s">
        <v>613</v>
      </c>
    </row>
    <row r="176" spans="1:11" x14ac:dyDescent="0.25">
      <c r="A176" s="24" t="s">
        <v>614</v>
      </c>
      <c r="B176" s="24" t="s">
        <v>615</v>
      </c>
      <c r="C176" s="25" t="s">
        <v>27</v>
      </c>
      <c r="D176" s="25" t="s">
        <v>28</v>
      </c>
      <c r="E176" s="26">
        <v>4</v>
      </c>
      <c r="F176" s="24" t="s">
        <v>184</v>
      </c>
      <c r="G176" s="27" t="s">
        <v>616</v>
      </c>
      <c r="H176" s="63" t="s">
        <v>617</v>
      </c>
      <c r="I176" s="29">
        <v>2196291037</v>
      </c>
      <c r="J176" s="15" t="s">
        <v>621</v>
      </c>
      <c r="K176" s="64" t="s">
        <v>622</v>
      </c>
    </row>
    <row r="177" spans="1:11" x14ac:dyDescent="0.25">
      <c r="A177" s="24" t="s">
        <v>614</v>
      </c>
      <c r="B177" s="24" t="s">
        <v>618</v>
      </c>
      <c r="C177" s="25" t="s">
        <v>13</v>
      </c>
      <c r="D177" s="25" t="s">
        <v>14</v>
      </c>
      <c r="E177" s="26">
        <v>3</v>
      </c>
      <c r="F177" s="24" t="s">
        <v>184</v>
      </c>
      <c r="G177" s="27" t="s">
        <v>619</v>
      </c>
      <c r="H177" s="63" t="s">
        <v>620</v>
      </c>
      <c r="I177" s="29">
        <v>2193954061</v>
      </c>
      <c r="J177" s="15" t="s">
        <v>621</v>
      </c>
      <c r="K177" s="64" t="s">
        <v>622</v>
      </c>
    </row>
    <row r="178" spans="1:11" x14ac:dyDescent="0.25">
      <c r="A178" s="24" t="s">
        <v>614</v>
      </c>
      <c r="B178" s="24" t="s">
        <v>623</v>
      </c>
      <c r="C178" s="25" t="s">
        <v>27</v>
      </c>
      <c r="D178" s="25" t="s">
        <v>28</v>
      </c>
      <c r="E178" s="26">
        <v>3</v>
      </c>
      <c r="F178" s="24" t="s">
        <v>184</v>
      </c>
      <c r="G178" s="27" t="s">
        <v>624</v>
      </c>
      <c r="H178" s="63" t="s">
        <v>625</v>
      </c>
      <c r="I178" s="29">
        <v>2193133511</v>
      </c>
      <c r="J178" s="15" t="s">
        <v>621</v>
      </c>
      <c r="K178" s="64" t="s">
        <v>622</v>
      </c>
    </row>
    <row r="179" spans="1:11" x14ac:dyDescent="0.25">
      <c r="A179" s="24" t="s">
        <v>614</v>
      </c>
      <c r="B179" s="24" t="s">
        <v>626</v>
      </c>
      <c r="C179" s="25" t="s">
        <v>13</v>
      </c>
      <c r="D179" s="25" t="s">
        <v>14</v>
      </c>
      <c r="E179" s="26">
        <v>3</v>
      </c>
      <c r="F179" s="24" t="s">
        <v>184</v>
      </c>
      <c r="G179" s="27" t="s">
        <v>627</v>
      </c>
      <c r="H179" s="10" t="s">
        <v>628</v>
      </c>
      <c r="I179" s="29">
        <v>2197754891</v>
      </c>
      <c r="J179" s="15" t="s">
        <v>621</v>
      </c>
      <c r="K179" s="64" t="s">
        <v>622</v>
      </c>
    </row>
    <row r="180" spans="1:11" x14ac:dyDescent="0.25">
      <c r="A180" s="24" t="s">
        <v>614</v>
      </c>
      <c r="B180" s="24" t="s">
        <v>629</v>
      </c>
      <c r="C180" s="25" t="s">
        <v>27</v>
      </c>
      <c r="D180" s="25" t="s">
        <v>154</v>
      </c>
      <c r="E180" s="26">
        <v>2</v>
      </c>
      <c r="F180" s="24" t="s">
        <v>21</v>
      </c>
      <c r="G180" s="27" t="s">
        <v>630</v>
      </c>
      <c r="H180" s="10" t="s">
        <v>631</v>
      </c>
      <c r="I180" s="29">
        <v>2194051323</v>
      </c>
      <c r="J180" s="15" t="s">
        <v>621</v>
      </c>
      <c r="K180" s="64" t="s">
        <v>622</v>
      </c>
    </row>
    <row r="181" spans="1:11" ht="14.4" x14ac:dyDescent="0.3">
      <c r="A181" s="24" t="s">
        <v>614</v>
      </c>
      <c r="B181" s="24" t="s">
        <v>632</v>
      </c>
      <c r="C181" s="25" t="s">
        <v>13</v>
      </c>
      <c r="D181" s="25" t="s">
        <v>20</v>
      </c>
      <c r="E181" s="26">
        <v>3</v>
      </c>
      <c r="F181" s="24" t="s">
        <v>21</v>
      </c>
      <c r="G181" s="50" t="s">
        <v>633</v>
      </c>
      <c r="H181" s="64" t="s">
        <v>634</v>
      </c>
      <c r="I181" s="79">
        <v>2195085330</v>
      </c>
      <c r="J181" s="15" t="s">
        <v>621</v>
      </c>
      <c r="K181" s="64" t="s">
        <v>622</v>
      </c>
    </row>
    <row r="182" spans="1:11" x14ac:dyDescent="0.25">
      <c r="A182" s="51" t="s">
        <v>614</v>
      </c>
      <c r="B182" s="51" t="s">
        <v>635</v>
      </c>
      <c r="C182" s="52" t="s">
        <v>27</v>
      </c>
      <c r="D182" s="52" t="s">
        <v>98</v>
      </c>
      <c r="E182" s="53">
        <v>1</v>
      </c>
      <c r="F182" s="51" t="s">
        <v>99</v>
      </c>
      <c r="G182" s="54" t="s">
        <v>636</v>
      </c>
      <c r="H182" s="93" t="s">
        <v>637</v>
      </c>
      <c r="I182" s="55">
        <v>7654917760</v>
      </c>
      <c r="J182" s="15" t="s">
        <v>621</v>
      </c>
      <c r="K182" s="64" t="s">
        <v>622</v>
      </c>
    </row>
    <row r="183" spans="1:11" x14ac:dyDescent="0.25">
      <c r="A183" s="24" t="s">
        <v>614</v>
      </c>
      <c r="B183" s="24" t="s">
        <v>638</v>
      </c>
      <c r="C183" s="25" t="s">
        <v>27</v>
      </c>
      <c r="D183" s="25" t="s">
        <v>28</v>
      </c>
      <c r="E183" s="26">
        <v>2</v>
      </c>
      <c r="F183" s="24" t="s">
        <v>184</v>
      </c>
      <c r="G183" s="27" t="s">
        <v>639</v>
      </c>
      <c r="H183" s="63" t="s">
        <v>640</v>
      </c>
      <c r="I183" s="29">
        <v>8478126490</v>
      </c>
      <c r="J183" s="15" t="s">
        <v>621</v>
      </c>
      <c r="K183" s="64" t="s">
        <v>622</v>
      </c>
    </row>
    <row r="184" spans="1:11" x14ac:dyDescent="0.25">
      <c r="A184" s="24" t="s">
        <v>614</v>
      </c>
      <c r="B184" s="24" t="s">
        <v>641</v>
      </c>
      <c r="C184" s="25" t="s">
        <v>27</v>
      </c>
      <c r="D184" s="25" t="s">
        <v>98</v>
      </c>
      <c r="E184" s="26">
        <v>2</v>
      </c>
      <c r="F184" s="24" t="s">
        <v>99</v>
      </c>
      <c r="G184" s="27" t="s">
        <v>642</v>
      </c>
      <c r="H184" s="63" t="s">
        <v>643</v>
      </c>
      <c r="I184" s="29">
        <v>2194052228</v>
      </c>
      <c r="J184" s="15" t="s">
        <v>621</v>
      </c>
      <c r="K184" s="64" t="s">
        <v>622</v>
      </c>
    </row>
    <row r="185" spans="1:11" x14ac:dyDescent="0.25">
      <c r="A185" s="24" t="s">
        <v>614</v>
      </c>
      <c r="B185" s="24" t="s">
        <v>644</v>
      </c>
      <c r="C185" s="25" t="s">
        <v>27</v>
      </c>
      <c r="D185" s="25" t="s">
        <v>49</v>
      </c>
      <c r="E185" s="26">
        <v>2</v>
      </c>
      <c r="F185" s="24" t="s">
        <v>21</v>
      </c>
      <c r="G185" s="27" t="s">
        <v>645</v>
      </c>
      <c r="H185" s="10" t="s">
        <v>646</v>
      </c>
      <c r="I185" s="29">
        <v>2192427995</v>
      </c>
      <c r="J185" s="15" t="s">
        <v>621</v>
      </c>
      <c r="K185" s="64" t="s">
        <v>622</v>
      </c>
    </row>
    <row r="186" spans="1:11" x14ac:dyDescent="0.25">
      <c r="A186" s="24" t="s">
        <v>647</v>
      </c>
      <c r="B186" s="24" t="s">
        <v>648</v>
      </c>
      <c r="C186" s="25" t="s">
        <v>13</v>
      </c>
      <c r="D186" s="25" t="s">
        <v>14</v>
      </c>
      <c r="E186" s="30">
        <v>2</v>
      </c>
      <c r="F186" s="24" t="s">
        <v>215</v>
      </c>
      <c r="G186" s="27" t="s">
        <v>649</v>
      </c>
      <c r="H186" s="13" t="s">
        <v>655</v>
      </c>
      <c r="I186" s="29"/>
      <c r="J186" s="24" t="s">
        <v>650</v>
      </c>
      <c r="K186" s="64" t="s">
        <v>651</v>
      </c>
    </row>
    <row r="187" spans="1:11" x14ac:dyDescent="0.25">
      <c r="A187" s="24" t="s">
        <v>647</v>
      </c>
      <c r="B187" s="24" t="s">
        <v>652</v>
      </c>
      <c r="C187" s="25" t="s">
        <v>13</v>
      </c>
      <c r="D187" s="25" t="s">
        <v>14</v>
      </c>
      <c r="E187" s="30">
        <v>1</v>
      </c>
      <c r="F187" s="24" t="s">
        <v>215</v>
      </c>
      <c r="G187" s="27" t="s">
        <v>653</v>
      </c>
      <c r="H187" s="13" t="s">
        <v>655</v>
      </c>
      <c r="I187" s="29"/>
      <c r="J187" s="27" t="s">
        <v>654</v>
      </c>
      <c r="K187" s="13" t="s">
        <v>655</v>
      </c>
    </row>
    <row r="188" spans="1:11" x14ac:dyDescent="0.25">
      <c r="A188" s="24" t="s">
        <v>647</v>
      </c>
      <c r="B188" s="24" t="s">
        <v>656</v>
      </c>
      <c r="C188" s="25" t="s">
        <v>27</v>
      </c>
      <c r="D188" s="25" t="s">
        <v>28</v>
      </c>
      <c r="E188" s="30">
        <v>2</v>
      </c>
      <c r="F188" s="24" t="s">
        <v>215</v>
      </c>
      <c r="G188" s="27" t="s">
        <v>657</v>
      </c>
      <c r="H188" s="13" t="s">
        <v>655</v>
      </c>
      <c r="I188" s="29"/>
      <c r="J188" s="24" t="s">
        <v>658</v>
      </c>
      <c r="K188" s="64" t="s">
        <v>659</v>
      </c>
    </row>
    <row r="189" spans="1:11" x14ac:dyDescent="0.25">
      <c r="A189" s="24" t="s">
        <v>647</v>
      </c>
      <c r="B189" s="24" t="s">
        <v>660</v>
      </c>
      <c r="C189" s="25" t="s">
        <v>13</v>
      </c>
      <c r="D189" s="25" t="s">
        <v>14</v>
      </c>
      <c r="E189" s="30">
        <v>2</v>
      </c>
      <c r="F189" s="24" t="s">
        <v>215</v>
      </c>
      <c r="G189" s="27" t="s">
        <v>661</v>
      </c>
      <c r="H189" s="13" t="s">
        <v>655</v>
      </c>
      <c r="I189" s="29"/>
      <c r="J189" s="24" t="s">
        <v>662</v>
      </c>
      <c r="K189" s="64" t="s">
        <v>663</v>
      </c>
    </row>
    <row r="190" spans="1:11" x14ac:dyDescent="0.25">
      <c r="A190" s="24" t="s">
        <v>647</v>
      </c>
      <c r="B190" s="24" t="s">
        <v>664</v>
      </c>
      <c r="C190" s="25" t="s">
        <v>27</v>
      </c>
      <c r="D190" s="25" t="s">
        <v>28</v>
      </c>
      <c r="E190" s="30">
        <v>4</v>
      </c>
      <c r="F190" s="24" t="s">
        <v>215</v>
      </c>
      <c r="G190" s="27" t="s">
        <v>665</v>
      </c>
      <c r="H190" s="13" t="s">
        <v>655</v>
      </c>
      <c r="I190" s="29">
        <v>8124530856</v>
      </c>
      <c r="J190" s="24" t="s">
        <v>666</v>
      </c>
      <c r="K190" s="64" t="s">
        <v>667</v>
      </c>
    </row>
    <row r="191" spans="1:11" ht="14.4" x14ac:dyDescent="0.3">
      <c r="A191" s="24" t="s">
        <v>668</v>
      </c>
      <c r="B191" s="24" t="s">
        <v>669</v>
      </c>
      <c r="C191" s="25" t="s">
        <v>27</v>
      </c>
      <c r="D191" s="25" t="s">
        <v>98</v>
      </c>
      <c r="E191" s="26">
        <v>2</v>
      </c>
      <c r="F191" s="24" t="s">
        <v>99</v>
      </c>
      <c r="G191" s="27" t="s">
        <v>670</v>
      </c>
      <c r="H191" s="9" t="s">
        <v>671</v>
      </c>
      <c r="I191" s="79">
        <v>7653665321</v>
      </c>
      <c r="J191" s="27" t="s">
        <v>670</v>
      </c>
      <c r="K191" s="9" t="s">
        <v>671</v>
      </c>
    </row>
    <row r="192" spans="1:11" ht="14.4" x14ac:dyDescent="0.3">
      <c r="A192" s="24" t="s">
        <v>668</v>
      </c>
      <c r="B192" s="24" t="s">
        <v>672</v>
      </c>
      <c r="C192" s="25" t="s">
        <v>27</v>
      </c>
      <c r="D192" s="25" t="s">
        <v>154</v>
      </c>
      <c r="E192" s="26">
        <v>2</v>
      </c>
      <c r="F192" s="24" t="s">
        <v>21</v>
      </c>
      <c r="G192" s="27" t="s">
        <v>673</v>
      </c>
      <c r="H192" s="94" t="s">
        <v>674</v>
      </c>
      <c r="I192" s="29">
        <v>7657191704</v>
      </c>
      <c r="J192" s="27" t="s">
        <v>670</v>
      </c>
      <c r="K192" s="9" t="s">
        <v>671</v>
      </c>
    </row>
    <row r="193" spans="1:11" ht="14.4" x14ac:dyDescent="0.3">
      <c r="A193" s="24" t="s">
        <v>668</v>
      </c>
      <c r="B193" s="24" t="s">
        <v>675</v>
      </c>
      <c r="C193" s="25" t="s">
        <v>27</v>
      </c>
      <c r="D193" s="25" t="s">
        <v>28</v>
      </c>
      <c r="E193" s="26">
        <v>3</v>
      </c>
      <c r="F193" s="24" t="s">
        <v>55</v>
      </c>
      <c r="G193" s="27" t="s">
        <v>676</v>
      </c>
      <c r="H193" s="94" t="s">
        <v>677</v>
      </c>
      <c r="I193" s="29">
        <v>7652461870</v>
      </c>
      <c r="J193" s="27" t="s">
        <v>670</v>
      </c>
      <c r="K193" s="9" t="s">
        <v>671</v>
      </c>
    </row>
    <row r="194" spans="1:11" ht="14.4" x14ac:dyDescent="0.3">
      <c r="A194" s="24" t="s">
        <v>668</v>
      </c>
      <c r="B194" s="24" t="s">
        <v>678</v>
      </c>
      <c r="C194" s="25" t="s">
        <v>13</v>
      </c>
      <c r="D194" s="25" t="s">
        <v>14</v>
      </c>
      <c r="E194" s="26">
        <v>2</v>
      </c>
      <c r="F194" s="24" t="s">
        <v>55</v>
      </c>
      <c r="G194" s="27" t="s">
        <v>679</v>
      </c>
      <c r="H194" s="94" t="s">
        <v>680</v>
      </c>
      <c r="I194" s="29">
        <v>7657214825</v>
      </c>
      <c r="J194" s="27" t="s">
        <v>670</v>
      </c>
      <c r="K194" s="9" t="s">
        <v>671</v>
      </c>
    </row>
    <row r="195" spans="1:11" ht="14.4" x14ac:dyDescent="0.3">
      <c r="A195" s="24" t="s">
        <v>668</v>
      </c>
      <c r="B195" s="24" t="s">
        <v>681</v>
      </c>
      <c r="C195" s="25" t="s">
        <v>27</v>
      </c>
      <c r="D195" s="25" t="s">
        <v>28</v>
      </c>
      <c r="E195" s="26">
        <v>2</v>
      </c>
      <c r="F195" s="24" t="s">
        <v>55</v>
      </c>
      <c r="G195" s="27" t="s">
        <v>682</v>
      </c>
      <c r="H195" s="94" t="s">
        <v>683</v>
      </c>
      <c r="I195" s="29">
        <v>7653667003</v>
      </c>
      <c r="J195" s="27" t="s">
        <v>670</v>
      </c>
      <c r="K195" s="9" t="s">
        <v>671</v>
      </c>
    </row>
    <row r="196" spans="1:11" x14ac:dyDescent="0.25">
      <c r="A196" s="24" t="s">
        <v>684</v>
      </c>
      <c r="B196" s="24" t="s">
        <v>685</v>
      </c>
      <c r="C196" s="25" t="s">
        <v>13</v>
      </c>
      <c r="D196" s="25" t="s">
        <v>14</v>
      </c>
      <c r="E196" s="26">
        <v>2</v>
      </c>
      <c r="F196" s="24" t="s">
        <v>29</v>
      </c>
      <c r="G196" s="27" t="s">
        <v>686</v>
      </c>
      <c r="H196" s="24" t="s">
        <v>687</v>
      </c>
      <c r="I196" s="29">
        <v>7659672545</v>
      </c>
      <c r="J196" s="24" t="s">
        <v>688</v>
      </c>
      <c r="K196" s="10" t="s">
        <v>689</v>
      </c>
    </row>
    <row r="197" spans="1:11" x14ac:dyDescent="0.25">
      <c r="A197" s="24" t="s">
        <v>684</v>
      </c>
      <c r="B197" s="24" t="s">
        <v>690</v>
      </c>
      <c r="C197" s="25" t="s">
        <v>13</v>
      </c>
      <c r="D197" s="25" t="s">
        <v>14</v>
      </c>
      <c r="E197" s="26">
        <v>1</v>
      </c>
      <c r="F197" s="24" t="s">
        <v>29</v>
      </c>
      <c r="G197" s="27" t="s">
        <v>686</v>
      </c>
      <c r="H197" s="24" t="s">
        <v>687</v>
      </c>
      <c r="I197" s="29">
        <v>7659672545</v>
      </c>
      <c r="J197" s="24" t="s">
        <v>688</v>
      </c>
      <c r="K197" s="10" t="s">
        <v>689</v>
      </c>
    </row>
    <row r="198" spans="1:11" x14ac:dyDescent="0.25">
      <c r="A198" s="24" t="s">
        <v>691</v>
      </c>
      <c r="B198" s="24" t="s">
        <v>692</v>
      </c>
      <c r="C198" s="25" t="s">
        <v>13</v>
      </c>
      <c r="D198" s="25" t="s">
        <v>14</v>
      </c>
      <c r="E198" s="30">
        <v>1</v>
      </c>
      <c r="F198" s="24" t="s">
        <v>123</v>
      </c>
      <c r="G198" s="27" t="s">
        <v>693</v>
      </c>
      <c r="H198" s="63" t="s">
        <v>694</v>
      </c>
      <c r="I198" s="29">
        <v>8125775525</v>
      </c>
      <c r="J198" s="24" t="s">
        <v>695</v>
      </c>
      <c r="K198" s="9" t="s">
        <v>696</v>
      </c>
    </row>
    <row r="199" spans="1:11" ht="14.4" x14ac:dyDescent="0.3">
      <c r="A199" s="24" t="s">
        <v>691</v>
      </c>
      <c r="B199" s="24" t="s">
        <v>697</v>
      </c>
      <c r="C199" s="25" t="s">
        <v>27</v>
      </c>
      <c r="D199" s="25" t="s">
        <v>28</v>
      </c>
      <c r="E199" s="30">
        <v>3</v>
      </c>
      <c r="F199" s="24" t="s">
        <v>123</v>
      </c>
      <c r="G199" s="27" t="s">
        <v>698</v>
      </c>
      <c r="H199" s="92" t="s">
        <v>699</v>
      </c>
      <c r="I199" s="29">
        <v>8126555523</v>
      </c>
      <c r="J199" s="24" t="s">
        <v>695</v>
      </c>
      <c r="K199" s="9" t="s">
        <v>696</v>
      </c>
    </row>
    <row r="200" spans="1:11" x14ac:dyDescent="0.25">
      <c r="A200" s="24" t="s">
        <v>691</v>
      </c>
      <c r="B200" s="24" t="s">
        <v>700</v>
      </c>
      <c r="C200" s="25" t="s">
        <v>13</v>
      </c>
      <c r="D200" s="25" t="s">
        <v>14</v>
      </c>
      <c r="E200" s="30">
        <v>1</v>
      </c>
      <c r="F200" s="24" t="s">
        <v>123</v>
      </c>
      <c r="G200" s="27" t="s">
        <v>701</v>
      </c>
      <c r="H200" s="63" t="s">
        <v>702</v>
      </c>
      <c r="I200" s="29">
        <v>8122903546</v>
      </c>
      <c r="J200" s="24" t="s">
        <v>695</v>
      </c>
      <c r="K200" s="9" t="s">
        <v>696</v>
      </c>
    </row>
    <row r="201" spans="1:11" x14ac:dyDescent="0.25">
      <c r="A201" s="24" t="s">
        <v>691</v>
      </c>
      <c r="B201" s="24" t="s">
        <v>703</v>
      </c>
      <c r="C201" s="25" t="s">
        <v>13</v>
      </c>
      <c r="D201" s="25" t="s">
        <v>20</v>
      </c>
      <c r="E201" s="30">
        <v>2</v>
      </c>
      <c r="F201" s="24" t="s">
        <v>21</v>
      </c>
      <c r="G201" s="27" t="s">
        <v>704</v>
      </c>
      <c r="H201" s="63" t="s">
        <v>705</v>
      </c>
      <c r="I201" s="29">
        <v>8125844571</v>
      </c>
      <c r="J201" s="24" t="s">
        <v>695</v>
      </c>
      <c r="K201" s="9" t="s">
        <v>696</v>
      </c>
    </row>
    <row r="202" spans="1:11" x14ac:dyDescent="0.25">
      <c r="A202" s="24" t="s">
        <v>691</v>
      </c>
      <c r="B202" s="24" t="s">
        <v>706</v>
      </c>
      <c r="C202" s="25" t="s">
        <v>13</v>
      </c>
      <c r="D202" s="25" t="s">
        <v>20</v>
      </c>
      <c r="E202" s="30">
        <v>3</v>
      </c>
      <c r="F202" s="24" t="s">
        <v>21</v>
      </c>
      <c r="G202" s="27" t="s">
        <v>707</v>
      </c>
      <c r="H202" s="63" t="s">
        <v>708</v>
      </c>
      <c r="I202" s="29">
        <v>8126551587</v>
      </c>
      <c r="J202" s="24" t="s">
        <v>695</v>
      </c>
      <c r="K202" s="9" t="s">
        <v>696</v>
      </c>
    </row>
    <row r="203" spans="1:11" x14ac:dyDescent="0.25">
      <c r="A203" s="24" t="s">
        <v>691</v>
      </c>
      <c r="B203" s="24" t="s">
        <v>709</v>
      </c>
      <c r="C203" s="25" t="s">
        <v>27</v>
      </c>
      <c r="D203" s="25" t="s">
        <v>28</v>
      </c>
      <c r="E203" s="30">
        <v>4</v>
      </c>
      <c r="F203" s="24" t="s">
        <v>123</v>
      </c>
      <c r="G203" s="27" t="s">
        <v>710</v>
      </c>
      <c r="H203" s="63" t="s">
        <v>711</v>
      </c>
      <c r="I203" s="29">
        <v>8122903000</v>
      </c>
      <c r="J203" s="24" t="s">
        <v>695</v>
      </c>
      <c r="K203" s="9" t="s">
        <v>696</v>
      </c>
    </row>
    <row r="204" spans="1:11" x14ac:dyDescent="0.25">
      <c r="A204" s="24" t="s">
        <v>712</v>
      </c>
      <c r="B204" s="24" t="s">
        <v>713</v>
      </c>
      <c r="C204" s="25" t="s">
        <v>27</v>
      </c>
      <c r="D204" s="25" t="s">
        <v>28</v>
      </c>
      <c r="E204" s="30">
        <v>4</v>
      </c>
      <c r="F204" s="24" t="s">
        <v>123</v>
      </c>
      <c r="G204" s="27" t="s">
        <v>714</v>
      </c>
      <c r="H204" s="10" t="s">
        <v>715</v>
      </c>
      <c r="I204" s="29">
        <v>3175127489</v>
      </c>
      <c r="J204" s="24" t="s">
        <v>716</v>
      </c>
      <c r="K204" s="12" t="s">
        <v>717</v>
      </c>
    </row>
    <row r="205" spans="1:11" x14ac:dyDescent="0.25">
      <c r="A205" s="24" t="s">
        <v>712</v>
      </c>
      <c r="B205" s="24" t="s">
        <v>718</v>
      </c>
      <c r="C205" s="25" t="s">
        <v>27</v>
      </c>
      <c r="D205" s="25" t="s">
        <v>28</v>
      </c>
      <c r="E205" s="30">
        <v>3</v>
      </c>
      <c r="F205" s="24" t="s">
        <v>123</v>
      </c>
      <c r="G205" s="27" t="s">
        <v>719</v>
      </c>
      <c r="H205" s="10" t="s">
        <v>720</v>
      </c>
      <c r="I205" s="29">
        <v>3175122973</v>
      </c>
      <c r="J205" s="24" t="s">
        <v>716</v>
      </c>
      <c r="K205" s="12" t="s">
        <v>717</v>
      </c>
    </row>
    <row r="206" spans="1:11" x14ac:dyDescent="0.25">
      <c r="A206" s="24" t="s">
        <v>712</v>
      </c>
      <c r="B206" s="24" t="s">
        <v>721</v>
      </c>
      <c r="C206" s="25" t="s">
        <v>13</v>
      </c>
      <c r="D206" s="25" t="s">
        <v>14</v>
      </c>
      <c r="E206" s="30">
        <v>2</v>
      </c>
      <c r="F206" s="24" t="s">
        <v>123</v>
      </c>
      <c r="G206" s="27" t="s">
        <v>722</v>
      </c>
      <c r="H206" s="10" t="s">
        <v>723</v>
      </c>
      <c r="I206" s="29">
        <v>3175126299</v>
      </c>
      <c r="J206" s="24" t="s">
        <v>716</v>
      </c>
      <c r="K206" s="12" t="s">
        <v>717</v>
      </c>
    </row>
    <row r="207" spans="1:11" x14ac:dyDescent="0.25">
      <c r="A207" s="24" t="s">
        <v>712</v>
      </c>
      <c r="B207" s="24" t="s">
        <v>724</v>
      </c>
      <c r="C207" s="25" t="s">
        <v>13</v>
      </c>
      <c r="D207" s="25" t="s">
        <v>725</v>
      </c>
      <c r="E207" s="30">
        <v>2</v>
      </c>
      <c r="F207" s="24" t="s">
        <v>99</v>
      </c>
      <c r="G207" s="27" t="s">
        <v>726</v>
      </c>
      <c r="H207" s="10" t="s">
        <v>727</v>
      </c>
      <c r="I207" s="29">
        <v>3175121931</v>
      </c>
      <c r="J207" s="24" t="s">
        <v>716</v>
      </c>
      <c r="K207" s="12" t="s">
        <v>717</v>
      </c>
    </row>
    <row r="208" spans="1:11" x14ac:dyDescent="0.25">
      <c r="A208" s="24" t="s">
        <v>712</v>
      </c>
      <c r="B208" s="24" t="s">
        <v>728</v>
      </c>
      <c r="C208" s="25" t="s">
        <v>27</v>
      </c>
      <c r="D208" s="25" t="s">
        <v>28</v>
      </c>
      <c r="E208" s="30">
        <v>2</v>
      </c>
      <c r="F208" s="24" t="s">
        <v>123</v>
      </c>
      <c r="G208" s="27" t="s">
        <v>729</v>
      </c>
      <c r="H208" s="10" t="s">
        <v>730</v>
      </c>
      <c r="I208" s="29">
        <v>3174099480</v>
      </c>
      <c r="J208" s="24" t="s">
        <v>716</v>
      </c>
      <c r="K208" s="12" t="s">
        <v>717</v>
      </c>
    </row>
    <row r="209" spans="1:11" x14ac:dyDescent="0.25">
      <c r="A209" s="24" t="s">
        <v>731</v>
      </c>
      <c r="B209" s="24" t="s">
        <v>732</v>
      </c>
      <c r="C209" s="25" t="s">
        <v>13</v>
      </c>
      <c r="D209" s="25" t="s">
        <v>20</v>
      </c>
      <c r="E209" s="26">
        <v>3</v>
      </c>
      <c r="F209" s="24" t="s">
        <v>21</v>
      </c>
      <c r="G209" s="24" t="s">
        <v>733</v>
      </c>
      <c r="H209" s="9" t="s">
        <v>734</v>
      </c>
      <c r="I209" s="29">
        <v>5743096809</v>
      </c>
      <c r="J209" s="24" t="s">
        <v>733</v>
      </c>
      <c r="K209" s="9" t="s">
        <v>734</v>
      </c>
    </row>
    <row r="210" spans="1:11" x14ac:dyDescent="0.25">
      <c r="A210" s="24" t="s">
        <v>731</v>
      </c>
      <c r="B210" s="24" t="s">
        <v>735</v>
      </c>
      <c r="C210" s="25" t="s">
        <v>27</v>
      </c>
      <c r="D210" s="25" t="s">
        <v>28</v>
      </c>
      <c r="E210" s="26">
        <v>3</v>
      </c>
      <c r="F210" s="24" t="s">
        <v>184</v>
      </c>
      <c r="G210" s="24" t="s">
        <v>733</v>
      </c>
      <c r="H210" s="9" t="s">
        <v>734</v>
      </c>
      <c r="I210" s="29">
        <v>5743096809</v>
      </c>
      <c r="J210" s="24" t="s">
        <v>733</v>
      </c>
      <c r="K210" s="9" t="s">
        <v>734</v>
      </c>
    </row>
    <row r="211" spans="1:11" x14ac:dyDescent="0.25">
      <c r="A211" s="24" t="s">
        <v>731</v>
      </c>
      <c r="B211" s="24" t="s">
        <v>736</v>
      </c>
      <c r="C211" s="25" t="s">
        <v>27</v>
      </c>
      <c r="D211" s="25" t="s">
        <v>28</v>
      </c>
      <c r="E211" s="26">
        <v>2</v>
      </c>
      <c r="F211" s="24" t="s">
        <v>184</v>
      </c>
      <c r="G211" s="24" t="s">
        <v>733</v>
      </c>
      <c r="H211" s="9" t="s">
        <v>734</v>
      </c>
      <c r="I211" s="29">
        <v>5743096809</v>
      </c>
      <c r="J211" s="24" t="s">
        <v>733</v>
      </c>
      <c r="K211" s="9" t="s">
        <v>734</v>
      </c>
    </row>
    <row r="212" spans="1:11" x14ac:dyDescent="0.25">
      <c r="A212" s="24" t="s">
        <v>731</v>
      </c>
      <c r="B212" s="24" t="s">
        <v>737</v>
      </c>
      <c r="C212" s="25" t="s">
        <v>13</v>
      </c>
      <c r="D212" s="25" t="s">
        <v>14</v>
      </c>
      <c r="E212" s="26">
        <v>3</v>
      </c>
      <c r="F212" s="24" t="s">
        <v>184</v>
      </c>
      <c r="G212" s="24" t="s">
        <v>733</v>
      </c>
      <c r="H212" s="9" t="s">
        <v>734</v>
      </c>
      <c r="I212" s="29">
        <v>5743096809</v>
      </c>
      <c r="J212" s="24" t="s">
        <v>733</v>
      </c>
      <c r="K212" s="9" t="s">
        <v>734</v>
      </c>
    </row>
    <row r="213" spans="1:11" x14ac:dyDescent="0.25">
      <c r="A213" s="24" t="s">
        <v>731</v>
      </c>
      <c r="B213" s="24" t="s">
        <v>738</v>
      </c>
      <c r="C213" s="25" t="s">
        <v>27</v>
      </c>
      <c r="D213" s="25" t="s">
        <v>154</v>
      </c>
      <c r="E213" s="26">
        <v>1</v>
      </c>
      <c r="F213" s="24" t="s">
        <v>21</v>
      </c>
      <c r="G213" s="24" t="s">
        <v>733</v>
      </c>
      <c r="H213" s="9" t="s">
        <v>734</v>
      </c>
      <c r="I213" s="29">
        <v>5743096809</v>
      </c>
      <c r="J213" s="24" t="s">
        <v>733</v>
      </c>
      <c r="K213" s="9" t="s">
        <v>734</v>
      </c>
    </row>
    <row r="214" spans="1:11" x14ac:dyDescent="0.25">
      <c r="A214" s="24" t="s">
        <v>731</v>
      </c>
      <c r="B214" s="24" t="s">
        <v>739</v>
      </c>
      <c r="C214" s="25" t="s">
        <v>27</v>
      </c>
      <c r="D214" s="25" t="s">
        <v>28</v>
      </c>
      <c r="E214" s="26">
        <v>2</v>
      </c>
      <c r="F214" s="24" t="s">
        <v>184</v>
      </c>
      <c r="G214" s="27" t="s">
        <v>740</v>
      </c>
      <c r="H214" s="9" t="s">
        <v>734</v>
      </c>
      <c r="I214" s="29">
        <v>5743096809</v>
      </c>
      <c r="J214" s="24" t="s">
        <v>733</v>
      </c>
      <c r="K214" s="9" t="s">
        <v>734</v>
      </c>
    </row>
    <row r="215" spans="1:11" x14ac:dyDescent="0.25">
      <c r="A215" s="24" t="s">
        <v>731</v>
      </c>
      <c r="B215" s="24" t="s">
        <v>741</v>
      </c>
      <c r="C215" s="25" t="s">
        <v>13</v>
      </c>
      <c r="D215" s="25" t="s">
        <v>14</v>
      </c>
      <c r="E215" s="26">
        <v>2</v>
      </c>
      <c r="F215" s="24" t="s">
        <v>184</v>
      </c>
      <c r="G215" s="24" t="s">
        <v>733</v>
      </c>
      <c r="H215" s="9" t="s">
        <v>734</v>
      </c>
      <c r="I215" s="29">
        <v>5743096809</v>
      </c>
      <c r="J215" s="24" t="s">
        <v>733</v>
      </c>
      <c r="K215" s="9" t="s">
        <v>734</v>
      </c>
    </row>
    <row r="216" spans="1:11" x14ac:dyDescent="0.25">
      <c r="A216" s="24" t="s">
        <v>742</v>
      </c>
      <c r="B216" s="24" t="s">
        <v>743</v>
      </c>
      <c r="C216" s="25" t="s">
        <v>13</v>
      </c>
      <c r="D216" s="25" t="s">
        <v>20</v>
      </c>
      <c r="E216" s="30">
        <v>3</v>
      </c>
      <c r="F216" s="24" t="s">
        <v>21</v>
      </c>
      <c r="G216" s="27" t="s">
        <v>744</v>
      </c>
      <c r="H216" s="64" t="s">
        <v>745</v>
      </c>
      <c r="I216" s="29">
        <v>2603169455</v>
      </c>
      <c r="J216" s="24" t="s">
        <v>746</v>
      </c>
      <c r="K216" s="81" t="s">
        <v>870</v>
      </c>
    </row>
    <row r="217" spans="1:11" x14ac:dyDescent="0.25">
      <c r="A217" s="24" t="s">
        <v>742</v>
      </c>
      <c r="B217" s="24" t="s">
        <v>747</v>
      </c>
      <c r="C217" s="25" t="s">
        <v>27</v>
      </c>
      <c r="D217" s="25" t="s">
        <v>28</v>
      </c>
      <c r="E217" s="30">
        <v>3</v>
      </c>
      <c r="F217" s="24" t="s">
        <v>15</v>
      </c>
      <c r="G217" s="27" t="s">
        <v>748</v>
      </c>
      <c r="H217" s="64" t="s">
        <v>749</v>
      </c>
      <c r="I217" s="29">
        <v>2603169455</v>
      </c>
      <c r="J217" s="24" t="s">
        <v>746</v>
      </c>
      <c r="K217" s="81" t="s">
        <v>870</v>
      </c>
    </row>
    <row r="218" spans="1:11" x14ac:dyDescent="0.25">
      <c r="A218" s="24" t="s">
        <v>750</v>
      </c>
      <c r="B218" s="24" t="s">
        <v>751</v>
      </c>
      <c r="C218" s="25" t="s">
        <v>13</v>
      </c>
      <c r="D218" s="25" t="s">
        <v>14</v>
      </c>
      <c r="E218" s="26">
        <v>3</v>
      </c>
      <c r="F218" s="24" t="s">
        <v>15</v>
      </c>
      <c r="G218" s="24" t="s">
        <v>752</v>
      </c>
      <c r="H218" s="64" t="s">
        <v>753</v>
      </c>
      <c r="I218" s="29">
        <v>7654309350</v>
      </c>
      <c r="J218" s="24" t="s">
        <v>752</v>
      </c>
      <c r="K218" s="64" t="s">
        <v>753</v>
      </c>
    </row>
    <row r="219" spans="1:11" x14ac:dyDescent="0.25">
      <c r="A219" s="24" t="s">
        <v>750</v>
      </c>
      <c r="B219" s="24" t="s">
        <v>754</v>
      </c>
      <c r="C219" s="25" t="s">
        <v>27</v>
      </c>
      <c r="D219" s="25" t="s">
        <v>28</v>
      </c>
      <c r="E219" s="26">
        <v>2</v>
      </c>
      <c r="F219" s="24" t="s">
        <v>15</v>
      </c>
      <c r="G219" s="24" t="s">
        <v>755</v>
      </c>
      <c r="H219" s="10" t="s">
        <v>756</v>
      </c>
      <c r="I219" s="29">
        <v>7654274735</v>
      </c>
      <c r="J219" s="24" t="s">
        <v>752</v>
      </c>
      <c r="K219" s="64" t="s">
        <v>753</v>
      </c>
    </row>
    <row r="220" spans="1:11" x14ac:dyDescent="0.25">
      <c r="A220" s="24" t="s">
        <v>750</v>
      </c>
      <c r="B220" s="24" t="s">
        <v>757</v>
      </c>
      <c r="C220" s="25" t="s">
        <v>13</v>
      </c>
      <c r="D220" s="25" t="s">
        <v>20</v>
      </c>
      <c r="E220" s="26">
        <v>3</v>
      </c>
      <c r="F220" s="24" t="s">
        <v>21</v>
      </c>
      <c r="G220" s="24" t="s">
        <v>752</v>
      </c>
      <c r="H220" s="64" t="s">
        <v>753</v>
      </c>
      <c r="I220" s="29">
        <v>7654309350</v>
      </c>
      <c r="J220" s="8" t="s">
        <v>752</v>
      </c>
      <c r="K220" s="64" t="s">
        <v>753</v>
      </c>
    </row>
    <row r="221" spans="1:11" x14ac:dyDescent="0.25">
      <c r="A221" s="24" t="s">
        <v>750</v>
      </c>
      <c r="B221" s="24" t="s">
        <v>758</v>
      </c>
      <c r="C221" s="25" t="s">
        <v>13</v>
      </c>
      <c r="D221" s="25" t="s">
        <v>14</v>
      </c>
      <c r="E221" s="26">
        <v>3</v>
      </c>
      <c r="F221" s="24" t="s">
        <v>15</v>
      </c>
      <c r="G221" s="27" t="s">
        <v>759</v>
      </c>
      <c r="H221" s="63" t="s">
        <v>753</v>
      </c>
      <c r="I221" s="29">
        <v>2604135507</v>
      </c>
      <c r="J221" s="24" t="s">
        <v>752</v>
      </c>
      <c r="K221" s="64" t="s">
        <v>753</v>
      </c>
    </row>
    <row r="222" spans="1:11" x14ac:dyDescent="0.25">
      <c r="A222" s="24" t="s">
        <v>750</v>
      </c>
      <c r="B222" s="24" t="s">
        <v>760</v>
      </c>
      <c r="C222" s="25" t="s">
        <v>27</v>
      </c>
      <c r="D222" s="25" t="s">
        <v>761</v>
      </c>
      <c r="E222" s="26">
        <v>3</v>
      </c>
      <c r="F222" s="24" t="s">
        <v>21</v>
      </c>
      <c r="G222" s="24" t="s">
        <v>762</v>
      </c>
      <c r="H222" s="64" t="s">
        <v>763</v>
      </c>
      <c r="I222" s="29">
        <v>7653371044</v>
      </c>
      <c r="J222" s="24" t="s">
        <v>752</v>
      </c>
      <c r="K222" s="64" t="s">
        <v>753</v>
      </c>
    </row>
    <row r="223" spans="1:11" x14ac:dyDescent="0.25">
      <c r="A223" s="24" t="s">
        <v>750</v>
      </c>
      <c r="B223" s="24" t="s">
        <v>764</v>
      </c>
      <c r="C223" s="25" t="s">
        <v>27</v>
      </c>
      <c r="D223" s="25" t="s">
        <v>167</v>
      </c>
      <c r="E223" s="26">
        <v>3</v>
      </c>
      <c r="F223" s="24" t="s">
        <v>99</v>
      </c>
      <c r="G223" s="24" t="s">
        <v>752</v>
      </c>
      <c r="H223" s="64" t="s">
        <v>753</v>
      </c>
      <c r="I223" s="29">
        <v>2604135507</v>
      </c>
      <c r="J223" s="24" t="s">
        <v>752</v>
      </c>
      <c r="K223" s="64" t="s">
        <v>753</v>
      </c>
    </row>
    <row r="224" spans="1:11" x14ac:dyDescent="0.25">
      <c r="A224" s="24" t="s">
        <v>765</v>
      </c>
      <c r="B224" s="24" t="s">
        <v>766</v>
      </c>
      <c r="C224" s="25" t="s">
        <v>767</v>
      </c>
      <c r="D224" s="25" t="s">
        <v>28</v>
      </c>
      <c r="E224" s="30">
        <v>4</v>
      </c>
      <c r="F224" s="24" t="s">
        <v>215</v>
      </c>
      <c r="G224" s="27" t="s">
        <v>768</v>
      </c>
      <c r="H224" s="9" t="s">
        <v>769</v>
      </c>
      <c r="I224" s="29">
        <v>8124303065</v>
      </c>
      <c r="J224" s="24" t="s">
        <v>770</v>
      </c>
      <c r="K224" s="13" t="s">
        <v>771</v>
      </c>
    </row>
    <row r="225" spans="1:11" x14ac:dyDescent="0.25">
      <c r="A225" s="24" t="s">
        <v>765</v>
      </c>
      <c r="B225" s="24" t="s">
        <v>772</v>
      </c>
      <c r="C225" s="25" t="s">
        <v>767</v>
      </c>
      <c r="D225" s="25" t="s">
        <v>28</v>
      </c>
      <c r="E225" s="30">
        <v>3</v>
      </c>
      <c r="F225" s="24" t="s">
        <v>215</v>
      </c>
      <c r="G225" s="27" t="s">
        <v>768</v>
      </c>
      <c r="H225" s="9" t="s">
        <v>769</v>
      </c>
      <c r="I225" s="29">
        <v>8124303065</v>
      </c>
      <c r="J225" s="24" t="s">
        <v>770</v>
      </c>
      <c r="K225" s="13" t="s">
        <v>771</v>
      </c>
    </row>
    <row r="226" spans="1:11" x14ac:dyDescent="0.25">
      <c r="A226" s="24" t="s">
        <v>765</v>
      </c>
      <c r="B226" s="24" t="s">
        <v>773</v>
      </c>
      <c r="C226" s="25" t="s">
        <v>767</v>
      </c>
      <c r="D226" s="25" t="s">
        <v>28</v>
      </c>
      <c r="E226" s="30">
        <v>3</v>
      </c>
      <c r="F226" s="24" t="s">
        <v>215</v>
      </c>
      <c r="G226" s="27" t="s">
        <v>768</v>
      </c>
      <c r="H226" s="9" t="s">
        <v>769</v>
      </c>
      <c r="I226" s="29">
        <v>8124303065</v>
      </c>
      <c r="J226" s="24" t="s">
        <v>770</v>
      </c>
      <c r="K226" s="13" t="s">
        <v>771</v>
      </c>
    </row>
    <row r="227" spans="1:11" x14ac:dyDescent="0.25">
      <c r="A227" s="24" t="s">
        <v>765</v>
      </c>
      <c r="B227" s="24" t="s">
        <v>774</v>
      </c>
      <c r="C227" s="25" t="s">
        <v>767</v>
      </c>
      <c r="D227" s="25" t="s">
        <v>28</v>
      </c>
      <c r="E227" s="30">
        <v>3</v>
      </c>
      <c r="F227" s="24" t="s">
        <v>215</v>
      </c>
      <c r="G227" s="27" t="s">
        <v>768</v>
      </c>
      <c r="H227" s="9" t="s">
        <v>769</v>
      </c>
      <c r="I227" s="29">
        <v>8124303065</v>
      </c>
      <c r="J227" s="24" t="s">
        <v>770</v>
      </c>
      <c r="K227" s="13" t="s">
        <v>771</v>
      </c>
    </row>
    <row r="228" spans="1:11" x14ac:dyDescent="0.25">
      <c r="A228" s="24" t="s">
        <v>765</v>
      </c>
      <c r="B228" s="24" t="s">
        <v>775</v>
      </c>
      <c r="C228" s="25" t="s">
        <v>767</v>
      </c>
      <c r="D228" s="25" t="s">
        <v>28</v>
      </c>
      <c r="E228" s="30">
        <v>4</v>
      </c>
      <c r="F228" s="24" t="s">
        <v>215</v>
      </c>
      <c r="G228" s="27" t="s">
        <v>768</v>
      </c>
      <c r="H228" s="13" t="s">
        <v>769</v>
      </c>
      <c r="I228" s="29">
        <v>8124303065</v>
      </c>
      <c r="J228" s="24" t="s">
        <v>770</v>
      </c>
      <c r="K228" s="13" t="s">
        <v>771</v>
      </c>
    </row>
    <row r="229" spans="1:11" x14ac:dyDescent="0.25">
      <c r="A229" s="24" t="s">
        <v>765</v>
      </c>
      <c r="B229" s="24" t="s">
        <v>776</v>
      </c>
      <c r="C229" s="25" t="s">
        <v>13</v>
      </c>
      <c r="D229" s="25" t="s">
        <v>14</v>
      </c>
      <c r="E229" s="30">
        <v>3</v>
      </c>
      <c r="F229" s="24" t="s">
        <v>215</v>
      </c>
      <c r="G229" s="27" t="s">
        <v>768</v>
      </c>
      <c r="H229" s="9" t="s">
        <v>769</v>
      </c>
      <c r="I229" s="29">
        <v>8124303065</v>
      </c>
      <c r="J229" s="24" t="s">
        <v>770</v>
      </c>
      <c r="K229" s="13" t="s">
        <v>771</v>
      </c>
    </row>
    <row r="230" spans="1:11" x14ac:dyDescent="0.25">
      <c r="A230" s="24" t="s">
        <v>765</v>
      </c>
      <c r="B230" s="24" t="s">
        <v>777</v>
      </c>
      <c r="C230" s="25" t="s">
        <v>13</v>
      </c>
      <c r="D230" s="25" t="s">
        <v>14</v>
      </c>
      <c r="E230" s="30">
        <v>1</v>
      </c>
      <c r="F230" s="24" t="s">
        <v>215</v>
      </c>
      <c r="G230" s="27" t="s">
        <v>768</v>
      </c>
      <c r="H230" s="9" t="s">
        <v>769</v>
      </c>
      <c r="I230" s="29">
        <v>8124303065</v>
      </c>
      <c r="J230" s="24" t="s">
        <v>770</v>
      </c>
      <c r="K230" s="13" t="s">
        <v>771</v>
      </c>
    </row>
    <row r="231" spans="1:11" x14ac:dyDescent="0.25">
      <c r="A231" s="24" t="s">
        <v>765</v>
      </c>
      <c r="B231" s="24" t="s">
        <v>778</v>
      </c>
      <c r="C231" s="25" t="s">
        <v>767</v>
      </c>
      <c r="D231" s="25" t="s">
        <v>49</v>
      </c>
      <c r="E231" s="30">
        <v>3</v>
      </c>
      <c r="F231" s="24" t="s">
        <v>21</v>
      </c>
      <c r="G231" s="27" t="s">
        <v>768</v>
      </c>
      <c r="H231" s="9" t="s">
        <v>769</v>
      </c>
      <c r="I231" s="29">
        <v>8124303065</v>
      </c>
      <c r="J231" s="24" t="s">
        <v>770</v>
      </c>
      <c r="K231" s="13" t="s">
        <v>771</v>
      </c>
    </row>
    <row r="232" spans="1:11" x14ac:dyDescent="0.25">
      <c r="A232" s="24" t="s">
        <v>765</v>
      </c>
      <c r="B232" s="24" t="s">
        <v>779</v>
      </c>
      <c r="C232" s="25" t="s">
        <v>767</v>
      </c>
      <c r="D232" s="25" t="s">
        <v>28</v>
      </c>
      <c r="E232" s="30">
        <v>3</v>
      </c>
      <c r="F232" s="24" t="s">
        <v>215</v>
      </c>
      <c r="G232" s="27" t="s">
        <v>768</v>
      </c>
      <c r="H232" s="9" t="s">
        <v>769</v>
      </c>
      <c r="I232" s="29">
        <v>8124303065</v>
      </c>
      <c r="J232" s="24" t="s">
        <v>770</v>
      </c>
      <c r="K232" s="13" t="s">
        <v>771</v>
      </c>
    </row>
    <row r="233" spans="1:11" x14ac:dyDescent="0.25">
      <c r="A233" s="24" t="s">
        <v>765</v>
      </c>
      <c r="B233" s="24" t="s">
        <v>780</v>
      </c>
      <c r="C233" s="25" t="s">
        <v>13</v>
      </c>
      <c r="D233" s="25" t="s">
        <v>14</v>
      </c>
      <c r="E233" s="30">
        <v>3</v>
      </c>
      <c r="F233" s="24" t="s">
        <v>215</v>
      </c>
      <c r="G233" s="27" t="s">
        <v>768</v>
      </c>
      <c r="H233" s="9" t="s">
        <v>769</v>
      </c>
      <c r="I233" s="29">
        <v>8124303065</v>
      </c>
      <c r="J233" s="24" t="s">
        <v>770</v>
      </c>
      <c r="K233" s="13" t="s">
        <v>771</v>
      </c>
    </row>
    <row r="234" spans="1:11" x14ac:dyDescent="0.25">
      <c r="A234" s="24" t="s">
        <v>765</v>
      </c>
      <c r="B234" s="24" t="s">
        <v>781</v>
      </c>
      <c r="C234" s="25" t="s">
        <v>13</v>
      </c>
      <c r="D234" s="25" t="s">
        <v>14</v>
      </c>
      <c r="E234" s="30">
        <v>1</v>
      </c>
      <c r="F234" s="24" t="s">
        <v>215</v>
      </c>
      <c r="G234" s="27" t="s">
        <v>768</v>
      </c>
      <c r="H234" s="9" t="s">
        <v>769</v>
      </c>
      <c r="I234" s="29">
        <v>8124303065</v>
      </c>
      <c r="J234" s="24" t="s">
        <v>770</v>
      </c>
      <c r="K234" s="13" t="s">
        <v>771</v>
      </c>
    </row>
    <row r="235" spans="1:11" x14ac:dyDescent="0.25">
      <c r="A235" s="24" t="s">
        <v>765</v>
      </c>
      <c r="B235" s="24" t="s">
        <v>782</v>
      </c>
      <c r="C235" s="25" t="s">
        <v>13</v>
      </c>
      <c r="D235" s="25" t="s">
        <v>14</v>
      </c>
      <c r="E235" s="30">
        <v>3</v>
      </c>
      <c r="F235" s="24" t="s">
        <v>215</v>
      </c>
      <c r="G235" s="27" t="s">
        <v>768</v>
      </c>
      <c r="H235" s="9" t="s">
        <v>769</v>
      </c>
      <c r="I235" s="29">
        <v>8124303065</v>
      </c>
      <c r="J235" s="24" t="s">
        <v>770</v>
      </c>
      <c r="K235" s="13" t="s">
        <v>771</v>
      </c>
    </row>
    <row r="236" spans="1:11" x14ac:dyDescent="0.25">
      <c r="A236" s="24" t="s">
        <v>765</v>
      </c>
      <c r="B236" s="24" t="s">
        <v>783</v>
      </c>
      <c r="C236" s="25" t="s">
        <v>13</v>
      </c>
      <c r="D236" s="25" t="s">
        <v>14</v>
      </c>
      <c r="E236" s="30">
        <v>3</v>
      </c>
      <c r="F236" s="24" t="s">
        <v>215</v>
      </c>
      <c r="G236" s="27" t="s">
        <v>768</v>
      </c>
      <c r="H236" s="9" t="s">
        <v>769</v>
      </c>
      <c r="I236" s="29">
        <v>8124303065</v>
      </c>
      <c r="J236" s="24" t="s">
        <v>770</v>
      </c>
      <c r="K236" s="13" t="s">
        <v>771</v>
      </c>
    </row>
    <row r="237" spans="1:11" x14ac:dyDescent="0.25">
      <c r="A237" s="24" t="s">
        <v>765</v>
      </c>
      <c r="B237" s="24" t="s">
        <v>784</v>
      </c>
      <c r="C237" s="25" t="s">
        <v>13</v>
      </c>
      <c r="D237" s="25" t="s">
        <v>14</v>
      </c>
      <c r="E237" s="30">
        <v>3</v>
      </c>
      <c r="F237" s="24" t="s">
        <v>215</v>
      </c>
      <c r="G237" s="27" t="s">
        <v>768</v>
      </c>
      <c r="H237" s="9" t="s">
        <v>769</v>
      </c>
      <c r="I237" s="29">
        <v>8124303065</v>
      </c>
      <c r="J237" s="24" t="s">
        <v>770</v>
      </c>
      <c r="K237" s="13" t="s">
        <v>771</v>
      </c>
    </row>
    <row r="238" spans="1:11" x14ac:dyDescent="0.25">
      <c r="A238" s="24" t="s">
        <v>765</v>
      </c>
      <c r="B238" s="24" t="s">
        <v>785</v>
      </c>
      <c r="C238" s="25" t="s">
        <v>13</v>
      </c>
      <c r="D238" s="25" t="s">
        <v>14</v>
      </c>
      <c r="E238" s="30">
        <v>3</v>
      </c>
      <c r="F238" s="24" t="s">
        <v>215</v>
      </c>
      <c r="G238" s="27" t="s">
        <v>768</v>
      </c>
      <c r="H238" s="9" t="s">
        <v>769</v>
      </c>
      <c r="I238" s="29">
        <v>8124303065</v>
      </c>
      <c r="J238" s="24" t="s">
        <v>770</v>
      </c>
      <c r="K238" s="13" t="s">
        <v>771</v>
      </c>
    </row>
    <row r="239" spans="1:11" x14ac:dyDescent="0.25">
      <c r="A239" s="24" t="s">
        <v>765</v>
      </c>
      <c r="B239" s="24" t="s">
        <v>786</v>
      </c>
      <c r="C239" s="25" t="s">
        <v>13</v>
      </c>
      <c r="D239" s="25" t="s">
        <v>14</v>
      </c>
      <c r="E239" s="30">
        <v>2</v>
      </c>
      <c r="F239" s="24" t="s">
        <v>215</v>
      </c>
      <c r="G239" s="27" t="s">
        <v>768</v>
      </c>
      <c r="H239" s="9" t="s">
        <v>769</v>
      </c>
      <c r="I239" s="29">
        <v>8124303065</v>
      </c>
      <c r="J239" s="24" t="s">
        <v>770</v>
      </c>
      <c r="K239" s="13" t="s">
        <v>771</v>
      </c>
    </row>
    <row r="240" spans="1:11" x14ac:dyDescent="0.25">
      <c r="A240" s="24" t="s">
        <v>765</v>
      </c>
      <c r="B240" s="24" t="s">
        <v>787</v>
      </c>
      <c r="C240" s="25" t="s">
        <v>13</v>
      </c>
      <c r="D240" s="25" t="s">
        <v>14</v>
      </c>
      <c r="E240" s="30">
        <v>3</v>
      </c>
      <c r="F240" s="24" t="s">
        <v>215</v>
      </c>
      <c r="G240" s="27" t="s">
        <v>768</v>
      </c>
      <c r="H240" s="9" t="s">
        <v>769</v>
      </c>
      <c r="I240" s="29">
        <v>8124303065</v>
      </c>
      <c r="J240" s="24" t="s">
        <v>770</v>
      </c>
      <c r="K240" s="13" t="s">
        <v>771</v>
      </c>
    </row>
    <row r="241" spans="1:11" ht="14.4" x14ac:dyDescent="0.3">
      <c r="A241" s="24" t="s">
        <v>788</v>
      </c>
      <c r="B241" s="76" t="s">
        <v>789</v>
      </c>
      <c r="C241" s="25" t="s">
        <v>27</v>
      </c>
      <c r="D241" s="25" t="s">
        <v>28</v>
      </c>
      <c r="E241" s="77">
        <v>3</v>
      </c>
      <c r="F241" s="76" t="s">
        <v>42</v>
      </c>
      <c r="G241" s="78" t="s">
        <v>790</v>
      </c>
      <c r="H241" s="95" t="s">
        <v>791</v>
      </c>
      <c r="I241" s="79">
        <v>8122401054</v>
      </c>
      <c r="J241" s="65"/>
      <c r="K241" s="24"/>
    </row>
    <row r="242" spans="1:11" x14ac:dyDescent="0.25">
      <c r="A242" s="24" t="s">
        <v>792</v>
      </c>
      <c r="B242" s="24" t="s">
        <v>793</v>
      </c>
      <c r="C242" s="25" t="s">
        <v>13</v>
      </c>
      <c r="D242" s="25" t="s">
        <v>14</v>
      </c>
      <c r="E242" s="26">
        <v>2</v>
      </c>
      <c r="F242" s="24" t="s">
        <v>15</v>
      </c>
      <c r="G242" s="27" t="s">
        <v>794</v>
      </c>
      <c r="H242" s="64" t="s">
        <v>795</v>
      </c>
      <c r="I242" s="28">
        <v>260572696</v>
      </c>
      <c r="J242" s="45" t="s">
        <v>796</v>
      </c>
      <c r="K242" s="13" t="s">
        <v>797</v>
      </c>
    </row>
    <row r="243" spans="1:11" x14ac:dyDescent="0.25">
      <c r="A243" s="24" t="s">
        <v>792</v>
      </c>
      <c r="B243" s="24" t="s">
        <v>798</v>
      </c>
      <c r="C243" s="25" t="s">
        <v>27</v>
      </c>
      <c r="D243" s="25" t="s">
        <v>28</v>
      </c>
      <c r="E243" s="26">
        <v>3</v>
      </c>
      <c r="F243" s="24" t="s">
        <v>15</v>
      </c>
      <c r="G243" s="27" t="s">
        <v>799</v>
      </c>
      <c r="H243" s="10" t="s">
        <v>800</v>
      </c>
      <c r="I243" s="28">
        <v>2605711312</v>
      </c>
      <c r="J243" s="45" t="s">
        <v>796</v>
      </c>
      <c r="K243" s="13" t="s">
        <v>797</v>
      </c>
    </row>
    <row r="244" spans="1:11" x14ac:dyDescent="0.25">
      <c r="A244" s="24" t="s">
        <v>801</v>
      </c>
      <c r="B244" s="24" t="s">
        <v>802</v>
      </c>
      <c r="C244" s="25" t="s">
        <v>27</v>
      </c>
      <c r="D244" s="25" t="s">
        <v>28</v>
      </c>
      <c r="E244" s="30">
        <v>4</v>
      </c>
      <c r="F244" s="24" t="s">
        <v>215</v>
      </c>
      <c r="G244" s="27" t="s">
        <v>803</v>
      </c>
      <c r="H244" s="9" t="s">
        <v>804</v>
      </c>
      <c r="I244" s="29">
        <v>8124992622</v>
      </c>
      <c r="J244" s="24" t="s">
        <v>805</v>
      </c>
      <c r="K244" s="13" t="s">
        <v>806</v>
      </c>
    </row>
    <row r="245" spans="1:11" x14ac:dyDescent="0.25">
      <c r="A245" s="24" t="s">
        <v>807</v>
      </c>
      <c r="B245" s="24" t="s">
        <v>808</v>
      </c>
      <c r="C245" s="25" t="s">
        <v>13</v>
      </c>
      <c r="D245" s="25" t="s">
        <v>14</v>
      </c>
      <c r="E245" s="26">
        <v>3</v>
      </c>
      <c r="F245" s="24" t="s">
        <v>42</v>
      </c>
      <c r="G245" s="27" t="s">
        <v>809</v>
      </c>
      <c r="H245" s="87" t="s">
        <v>810</v>
      </c>
      <c r="I245" s="29">
        <v>2703163614</v>
      </c>
      <c r="J245" s="24" t="s">
        <v>811</v>
      </c>
      <c r="K245" s="7" t="s">
        <v>812</v>
      </c>
    </row>
    <row r="246" spans="1:11" x14ac:dyDescent="0.25">
      <c r="A246" s="24" t="s">
        <v>807</v>
      </c>
      <c r="B246" s="24" t="s">
        <v>813</v>
      </c>
      <c r="C246" s="25" t="s">
        <v>13</v>
      </c>
      <c r="D246" s="25" t="s">
        <v>14</v>
      </c>
      <c r="E246" s="26">
        <v>3</v>
      </c>
      <c r="F246" s="24" t="s">
        <v>42</v>
      </c>
      <c r="G246" s="27" t="s">
        <v>814</v>
      </c>
      <c r="H246" s="87" t="s">
        <v>815</v>
      </c>
      <c r="I246" s="29">
        <v>8126146944</v>
      </c>
      <c r="J246" s="24" t="s">
        <v>811</v>
      </c>
      <c r="K246" s="7" t="s">
        <v>812</v>
      </c>
    </row>
    <row r="247" spans="1:11" ht="14.4" x14ac:dyDescent="0.3">
      <c r="A247" s="24" t="s">
        <v>807</v>
      </c>
      <c r="B247" s="24" t="s">
        <v>816</v>
      </c>
      <c r="C247" s="25" t="s">
        <v>13</v>
      </c>
      <c r="D247" s="25" t="s">
        <v>14</v>
      </c>
      <c r="E247" s="26">
        <v>2</v>
      </c>
      <c r="F247" s="24" t="s">
        <v>42</v>
      </c>
      <c r="G247" s="27" t="s">
        <v>817</v>
      </c>
      <c r="H247" s="92" t="s">
        <v>818</v>
      </c>
      <c r="I247" s="29">
        <v>8126208954</v>
      </c>
      <c r="J247" s="24" t="s">
        <v>819</v>
      </c>
      <c r="K247" s="64" t="s">
        <v>820</v>
      </c>
    </row>
    <row r="248" spans="1:11" x14ac:dyDescent="0.25">
      <c r="A248" s="24" t="s">
        <v>821</v>
      </c>
      <c r="B248" s="24" t="s">
        <v>822</v>
      </c>
      <c r="C248" s="25" t="s">
        <v>13</v>
      </c>
      <c r="D248" s="25" t="s">
        <v>14</v>
      </c>
      <c r="E248" s="30">
        <v>3</v>
      </c>
      <c r="F248" s="24" t="s">
        <v>55</v>
      </c>
      <c r="G248" s="24" t="s">
        <v>823</v>
      </c>
      <c r="H248" s="63" t="s">
        <v>540</v>
      </c>
      <c r="I248" s="29">
        <v>3179935406</v>
      </c>
      <c r="J248" s="24" t="s">
        <v>824</v>
      </c>
      <c r="K248" s="10" t="s">
        <v>825</v>
      </c>
    </row>
    <row r="249" spans="1:11" x14ac:dyDescent="0.25">
      <c r="A249" s="24" t="s">
        <v>821</v>
      </c>
      <c r="B249" s="24" t="s">
        <v>826</v>
      </c>
      <c r="C249" s="25" t="s">
        <v>27</v>
      </c>
      <c r="D249" s="25" t="s">
        <v>154</v>
      </c>
      <c r="E249" s="30">
        <v>3</v>
      </c>
      <c r="F249" s="24" t="s">
        <v>21</v>
      </c>
      <c r="G249" s="24" t="s">
        <v>827</v>
      </c>
      <c r="H249" s="63" t="s">
        <v>828</v>
      </c>
      <c r="I249" s="29">
        <v>3179935406</v>
      </c>
      <c r="J249" s="24" t="s">
        <v>824</v>
      </c>
      <c r="K249" s="10" t="s">
        <v>825</v>
      </c>
    </row>
    <row r="250" spans="1:11" x14ac:dyDescent="0.25">
      <c r="A250" s="24" t="s">
        <v>821</v>
      </c>
      <c r="B250" s="6" t="s">
        <v>829</v>
      </c>
      <c r="C250" s="25" t="s">
        <v>27</v>
      </c>
      <c r="D250" s="25" t="s">
        <v>28</v>
      </c>
      <c r="E250" s="56">
        <v>3</v>
      </c>
      <c r="F250" s="24" t="s">
        <v>55</v>
      </c>
      <c r="G250" s="6" t="s">
        <v>830</v>
      </c>
      <c r="H250" s="21" t="s">
        <v>825</v>
      </c>
      <c r="I250" s="40">
        <v>3179935406</v>
      </c>
      <c r="J250" s="6" t="s">
        <v>831</v>
      </c>
      <c r="K250" s="14" t="s">
        <v>832</v>
      </c>
    </row>
    <row r="251" spans="1:11" ht="14.4" thickBot="1" x14ac:dyDescent="0.3">
      <c r="A251" s="24" t="s">
        <v>821</v>
      </c>
      <c r="B251" s="24" t="s">
        <v>833</v>
      </c>
      <c r="C251" s="25" t="s">
        <v>27</v>
      </c>
      <c r="D251" s="25" t="s">
        <v>49</v>
      </c>
      <c r="E251" s="30">
        <v>1</v>
      </c>
      <c r="F251" s="24" t="s">
        <v>21</v>
      </c>
      <c r="G251" s="24" t="s">
        <v>834</v>
      </c>
      <c r="H251" s="63" t="s">
        <v>835</v>
      </c>
      <c r="I251" s="29">
        <v>3179935406</v>
      </c>
      <c r="J251" s="24" t="s">
        <v>824</v>
      </c>
      <c r="K251" s="10" t="s">
        <v>825</v>
      </c>
    </row>
    <row r="252" spans="1:11" ht="14.4" thickBot="1" x14ac:dyDescent="0.3">
      <c r="A252" s="24" t="s">
        <v>836</v>
      </c>
      <c r="B252" s="24" t="s">
        <v>837</v>
      </c>
      <c r="C252" s="25" t="s">
        <v>27</v>
      </c>
      <c r="D252" s="25" t="s">
        <v>28</v>
      </c>
      <c r="E252" s="30">
        <v>2</v>
      </c>
      <c r="F252" s="24" t="s">
        <v>123</v>
      </c>
      <c r="G252" s="27" t="s">
        <v>838</v>
      </c>
      <c r="H252" s="18" t="s">
        <v>839</v>
      </c>
      <c r="I252" s="29">
        <v>7659692328</v>
      </c>
      <c r="J252" s="24" t="s">
        <v>840</v>
      </c>
      <c r="K252" s="12" t="s">
        <v>841</v>
      </c>
    </row>
    <row r="253" spans="1:11" x14ac:dyDescent="0.25">
      <c r="A253" s="57" t="s">
        <v>836</v>
      </c>
      <c r="B253" s="57" t="s">
        <v>842</v>
      </c>
      <c r="C253" s="58" t="s">
        <v>13</v>
      </c>
      <c r="D253" s="58" t="s">
        <v>14</v>
      </c>
      <c r="E253" s="59">
        <v>2</v>
      </c>
      <c r="F253" s="24" t="s">
        <v>123</v>
      </c>
      <c r="G253" s="31" t="s">
        <v>843</v>
      </c>
      <c r="H253" s="23" t="s">
        <v>844</v>
      </c>
      <c r="I253" s="60">
        <v>4122151944</v>
      </c>
      <c r="J253" s="57" t="s">
        <v>845</v>
      </c>
      <c r="K253" s="72" t="s">
        <v>846</v>
      </c>
    </row>
    <row r="254" spans="1:11" x14ac:dyDescent="0.25">
      <c r="A254" s="24" t="s">
        <v>836</v>
      </c>
      <c r="B254" s="24" t="s">
        <v>847</v>
      </c>
      <c r="C254" s="25" t="s">
        <v>27</v>
      </c>
      <c r="D254" s="25" t="s">
        <v>28</v>
      </c>
      <c r="E254" s="30">
        <v>3</v>
      </c>
      <c r="F254" s="24" t="s">
        <v>123</v>
      </c>
      <c r="G254" s="27" t="s">
        <v>848</v>
      </c>
      <c r="H254" s="10" t="s">
        <v>849</v>
      </c>
      <c r="I254" s="29">
        <v>7652776747</v>
      </c>
      <c r="J254" s="24" t="s">
        <v>840</v>
      </c>
      <c r="K254" s="12" t="s">
        <v>841</v>
      </c>
    </row>
    <row r="255" spans="1:11" x14ac:dyDescent="0.25">
      <c r="A255" s="24" t="s">
        <v>836</v>
      </c>
      <c r="B255" s="24" t="s">
        <v>850</v>
      </c>
      <c r="C255" s="25" t="s">
        <v>13</v>
      </c>
      <c r="D255" s="25" t="s">
        <v>14</v>
      </c>
      <c r="E255" s="30">
        <v>2</v>
      </c>
      <c r="F255" s="24" t="s">
        <v>123</v>
      </c>
      <c r="G255" s="27" t="s">
        <v>851</v>
      </c>
      <c r="H255" s="10" t="s">
        <v>852</v>
      </c>
      <c r="I255" s="29">
        <v>7659605638</v>
      </c>
      <c r="J255" s="24" t="s">
        <v>840</v>
      </c>
      <c r="K255" s="12" t="s">
        <v>841</v>
      </c>
    </row>
    <row r="256" spans="1:11" ht="14.4" thickBot="1" x14ac:dyDescent="0.3">
      <c r="A256" s="24" t="s">
        <v>853</v>
      </c>
      <c r="B256" s="24" t="s">
        <v>854</v>
      </c>
      <c r="C256" s="25" t="s">
        <v>13</v>
      </c>
      <c r="D256" s="25" t="s">
        <v>14</v>
      </c>
      <c r="E256" s="26">
        <v>2</v>
      </c>
      <c r="F256" s="24" t="s">
        <v>15</v>
      </c>
      <c r="G256" s="27" t="s">
        <v>855</v>
      </c>
      <c r="H256" s="63" t="s">
        <v>856</v>
      </c>
      <c r="I256" s="29">
        <v>8748707745</v>
      </c>
      <c r="J256" s="24" t="s">
        <v>857</v>
      </c>
      <c r="K256" s="9" t="s">
        <v>858</v>
      </c>
    </row>
    <row r="257" spans="1:11" ht="15" thickBot="1" x14ac:dyDescent="0.35">
      <c r="A257" s="24" t="s">
        <v>853</v>
      </c>
      <c r="B257" s="24" t="s">
        <v>859</v>
      </c>
      <c r="C257" s="25" t="s">
        <v>27</v>
      </c>
      <c r="D257" s="25" t="s">
        <v>28</v>
      </c>
      <c r="E257" s="26">
        <v>2</v>
      </c>
      <c r="F257" s="24" t="s">
        <v>15</v>
      </c>
      <c r="G257" s="27" t="s">
        <v>860</v>
      </c>
      <c r="H257" s="96" t="s">
        <v>861</v>
      </c>
      <c r="I257" s="29">
        <v>5748089483</v>
      </c>
      <c r="J257" s="24" t="s">
        <v>857</v>
      </c>
      <c r="K257" s="9" t="s">
        <v>858</v>
      </c>
    </row>
    <row r="258" spans="1:11" ht="15" thickBot="1" x14ac:dyDescent="0.35">
      <c r="A258" s="24" t="s">
        <v>853</v>
      </c>
      <c r="B258" s="24" t="s">
        <v>862</v>
      </c>
      <c r="C258" s="25" t="s">
        <v>13</v>
      </c>
      <c r="D258" s="25" t="s">
        <v>116</v>
      </c>
      <c r="E258" s="26">
        <v>1</v>
      </c>
      <c r="F258" s="24" t="s">
        <v>99</v>
      </c>
      <c r="G258" s="27" t="s">
        <v>863</v>
      </c>
      <c r="H258" s="96" t="s">
        <v>864</v>
      </c>
      <c r="I258" s="29">
        <v>5748088614</v>
      </c>
      <c r="J258" s="24" t="s">
        <v>857</v>
      </c>
      <c r="K258" s="9" t="s">
        <v>858</v>
      </c>
    </row>
  </sheetData>
  <autoFilter ref="A1:K1" xr:uid="{DE472A49-B533-4BB1-B3FC-FFD6B0E94510}"/>
  <dataValidations count="5">
    <dataValidation type="list" allowBlank="1" showInputMessage="1" showErrorMessage="1" sqref="E1:E123 E256:E258 E231:E236 E238:E247 E132:E133 E249 E251:E253 E137:E225" xr:uid="{22142B61-17AC-4F66-8392-A3CC41202C05}">
      <formula1>level</formula1>
    </dataValidation>
    <dataValidation type="list" allowBlank="1" showInputMessage="1" showErrorMessage="1" sqref="C1:C123 C238:C258 C125:C133 C231:C236 C137:C225" xr:uid="{4A181A48-4E87-466B-8C7F-CC4EB9E5E601}">
      <formula1>teamtype</formula1>
    </dataValidation>
    <dataValidation type="list" allowBlank="1" showInputMessage="1" showErrorMessage="1" sqref="D1:D123 D238:D258 D125:D133 D231:D236 D137:D225" xr:uid="{FDF377AF-91F9-4BB2-B005-44411F46A0AC}">
      <formula1>class</formula1>
    </dataValidation>
    <dataValidation type="list" allowBlank="1" showInputMessage="1" showErrorMessage="1" sqref="F1:F258" xr:uid="{1607CE8D-B79C-426B-8AE7-441CD1DCE5FD}">
      <formula1>sectional</formula1>
    </dataValidation>
    <dataValidation type="list" allowBlank="1" showInputMessage="1" showErrorMessage="1" sqref="A1:A225 A256:A258 A231:A236 A238:A253" xr:uid="{34C982C1-EB9C-4037-A630-5C62B36EEBDC}">
      <formula1>County</formula1>
    </dataValidation>
  </dataValidations>
  <hyperlinks>
    <hyperlink ref="H158" r:id="rId1" xr:uid="{E6C9C38F-B0C8-4AE2-A78E-1E628E2EE60C}"/>
    <hyperlink ref="H105" r:id="rId2" xr:uid="{E32463A8-14C9-4C71-B09B-6E731853E5A0}"/>
    <hyperlink ref="H107" r:id="rId3" xr:uid="{ED89FEFF-1A68-45E8-AE81-991D65E15EEC}"/>
    <hyperlink ref="H39" r:id="rId4" xr:uid="{0E0BA303-9E45-40D5-8D7B-10B334BC4EC9}"/>
    <hyperlink ref="H173" r:id="rId5" xr:uid="{FABDB55C-AC23-4E68-9ECA-70B550299D32}"/>
    <hyperlink ref="H49" r:id="rId6" xr:uid="{25B7D47C-9A55-4331-8565-EC698B84B3F9}"/>
    <hyperlink ref="H110" r:id="rId7" xr:uid="{EA63E18F-9E17-42BF-A2D3-E31DD4243F0B}"/>
    <hyperlink ref="H109" r:id="rId8" xr:uid="{A58BC1DF-EB0E-4D64-9379-A8F42D1687C2}"/>
    <hyperlink ref="H139" r:id="rId9" xr:uid="{3245C9AD-7B23-4D54-9821-0A8A76F78601}"/>
    <hyperlink ref="H165" r:id="rId10" xr:uid="{ED365C6A-0E6B-41A0-9F6E-5A5E3926F964}"/>
    <hyperlink ref="H160" r:id="rId11" xr:uid="{20D349C0-B2D2-4B8A-8065-9054D7F27415}"/>
    <hyperlink ref="H163" r:id="rId12" xr:uid="{1F46D923-24D1-4904-A0D9-5357746318CD}"/>
    <hyperlink ref="H161" r:id="rId13" xr:uid="{EE085CEF-67EA-4088-84D2-BB307C76E2B0}"/>
    <hyperlink ref="H164" r:id="rId14" xr:uid="{3CE746EB-6729-4958-ADA3-73CCFB892803}"/>
    <hyperlink ref="H162" r:id="rId15" xr:uid="{77FDBD14-3347-4F26-A65E-199CC2448CC9}"/>
    <hyperlink ref="H17" r:id="rId16" xr:uid="{CBFADF42-7AE9-45DE-BDAE-C630BA19276A}"/>
    <hyperlink ref="H15" r:id="rId17" xr:uid="{A70EB33F-E3BE-4441-A5A0-70DB6CA7EC6C}"/>
    <hyperlink ref="H10" r:id="rId18" xr:uid="{ACBC4C74-820A-4EBE-9421-B073A2AF85B3}"/>
    <hyperlink ref="H11" r:id="rId19" xr:uid="{872C944F-16F5-4557-90AC-AA7BB68FF0BA}"/>
    <hyperlink ref="H35" r:id="rId20" xr:uid="{D4F97490-2778-440D-BF4D-A0B3A848C575}"/>
    <hyperlink ref="H36" r:id="rId21" xr:uid="{649AF30F-BD7C-467F-970C-A0B1EBC3CC83}"/>
    <hyperlink ref="H253" r:id="rId22" xr:uid="{BA6B5866-133D-47AD-8708-4A36E4F8285C}"/>
    <hyperlink ref="H235" r:id="rId23" xr:uid="{A8F93EDA-F842-4721-A124-1E81A217D550}"/>
    <hyperlink ref="H240" r:id="rId24" xr:uid="{9BC571DA-DADB-4160-B82A-E046B6C47836}"/>
    <hyperlink ref="H230" r:id="rId25" xr:uid="{DA50E20C-22F5-415E-A7E2-AB1B7E780281}"/>
    <hyperlink ref="H238" r:id="rId26" xr:uid="{B66DEDAE-EDCC-42A2-AB86-648F2A3316AB}"/>
    <hyperlink ref="H239" r:id="rId27" xr:uid="{118263B8-729C-4B60-9D26-8343A5930002}"/>
    <hyperlink ref="H234" r:id="rId28" xr:uid="{8A382D0B-4215-4E04-8BB9-7F1200634184}"/>
    <hyperlink ref="H229" r:id="rId29" xr:uid="{99B4DA71-F8AD-4FAD-836C-FA2F77B037FD}"/>
    <hyperlink ref="H237" r:id="rId30" xr:uid="{C7023477-07CE-4213-BDA4-37A69B0D5D01}"/>
    <hyperlink ref="H233" r:id="rId31" xr:uid="{E4712D9A-BF0D-4EE1-88C6-CBC7D270238C}"/>
    <hyperlink ref="H226" r:id="rId32" xr:uid="{8ABB63E0-9B7A-42FC-AB16-7585BE189535}"/>
    <hyperlink ref="H231" r:id="rId33" xr:uid="{8F480D52-F7DC-4DA7-AF41-20C0E8D7A31D}"/>
    <hyperlink ref="H232" r:id="rId34" xr:uid="{D9AC2E68-D904-4FC1-B396-01A02484B9BC}"/>
    <hyperlink ref="H224" r:id="rId35" xr:uid="{01BC48EF-C76E-402D-B898-5BCAC03ECED3}"/>
    <hyperlink ref="H227" r:id="rId36" xr:uid="{2C7D5357-7B8F-4868-A02E-879747C79B0C}"/>
    <hyperlink ref="H225" r:id="rId37" xr:uid="{67C70647-E495-4909-81EC-59D3A55C34AD}"/>
    <hyperlink ref="H244" r:id="rId38" xr:uid="{D9C5DCCE-0AB8-4002-A49B-678AB07DF192}"/>
    <hyperlink ref="H214:H215" r:id="rId39" display="soinclarkcounty@twc.com" xr:uid="{42B59751-2E3E-4A5F-A89E-3F3FE5F22FF2}"/>
    <hyperlink ref="H117" r:id="rId40" xr:uid="{27253651-1E88-4D42-A02A-6702A928606A}"/>
    <hyperlink ref="H118" r:id="rId41" xr:uid="{2952E4B3-E226-4C70-981E-7DAFCEB1259B}"/>
    <hyperlink ref="H212" r:id="rId42" xr:uid="{F199323B-EE72-441C-AD83-E96ACBEC6AE0}"/>
    <hyperlink ref="H174" r:id="rId43" xr:uid="{A5A560F1-2F86-4433-BA85-052AA45698F2}"/>
    <hyperlink ref="H255" r:id="rId44" xr:uid="{A8636B1B-7429-4D0E-B899-83314B0291F2}"/>
    <hyperlink ref="H254" r:id="rId45" xr:uid="{AEDBC9E0-EA71-45A9-B0E5-8277E5F5F9ED}"/>
    <hyperlink ref="H252" r:id="rId46" xr:uid="{DA5A5D24-8061-4E0E-A07B-52E7FDD72375}"/>
    <hyperlink ref="H37" r:id="rId47" xr:uid="{18F3CA56-4F1B-4863-9009-8F6006CB333F}"/>
    <hyperlink ref="H26" r:id="rId48" xr:uid="{FB0A6BB2-5486-4CC1-B93D-990757DB8F82}"/>
    <hyperlink ref="H156" r:id="rId49" xr:uid="{7D272379-8586-4424-AD1A-8B31A2CC1DA4}"/>
    <hyperlink ref="H243" r:id="rId50" xr:uid="{31058F42-8253-4BA9-97DD-04DFCC064483}"/>
    <hyperlink ref="H2" r:id="rId51" xr:uid="{058C13CC-4441-480C-A7A9-B74145564D5E}"/>
    <hyperlink ref="H166" r:id="rId52" xr:uid="{48C1F941-B901-4066-A4B8-AA47FAA3DCE6}"/>
    <hyperlink ref="H170" r:id="rId53" xr:uid="{8FC18F68-1343-4CDD-8E96-A051E9D57308}"/>
    <hyperlink ref="H236" r:id="rId54" display="mailto:kristinschoonveld@yahoo.com" xr:uid="{575DC9D5-A187-4B98-9517-769ED1C0007D}"/>
    <hyperlink ref="H59" r:id="rId55" xr:uid="{7FD95158-F0E2-48CE-A6DF-0430BA1E03D3}"/>
    <hyperlink ref="H82" r:id="rId56" xr:uid="{E63BC16E-0861-4962-8137-B637A2468E3E}"/>
    <hyperlink ref="H80" r:id="rId57" xr:uid="{002FDF5D-2505-4C7E-8774-6531BF524A68}"/>
    <hyperlink ref="H215" r:id="rId58" xr:uid="{98585C79-B707-4036-965B-4B3A1518625C}"/>
    <hyperlink ref="H108" r:id="rId59" xr:uid="{6CD126E5-856E-4D15-99A5-B3A5B4366DC9}"/>
    <hyperlink ref="H119" r:id="rId60" xr:uid="{0873FB9A-9608-4CF7-96A2-F2ACAEC42D57}"/>
    <hyperlink ref="H120" r:id="rId61" xr:uid="{E2E0116C-01FC-4934-B809-3FBF6C9128EF}"/>
    <hyperlink ref="H79" r:id="rId62" xr:uid="{9B6E827F-E8EE-485C-B17B-9BAFB53C8E0D}"/>
    <hyperlink ref="H72" r:id="rId63" xr:uid="{9257AA96-74B2-4159-8C98-55AF72E13987}"/>
    <hyperlink ref="H78" r:id="rId64" xr:uid="{EA8A5AF9-2F2F-4717-9F53-8F5D9B935726}"/>
    <hyperlink ref="H73" r:id="rId65" xr:uid="{47065590-39B2-448C-911E-4BF5EC9FD028}"/>
    <hyperlink ref="H206" r:id="rId66" xr:uid="{8C4C76CD-C3B9-47AA-9FC1-08D1D9AA427E}"/>
    <hyperlink ref="H207" r:id="rId67" xr:uid="{730046EE-FCA7-482F-BEDE-FD1E0FF130E1}"/>
    <hyperlink ref="H208" r:id="rId68" xr:uid="{8A501334-CC6C-4BA4-B9A1-335C39D91BC1}"/>
    <hyperlink ref="H205" r:id="rId69" xr:uid="{E5C5D93A-65E8-42AE-A888-F05D9B3BB505}"/>
    <hyperlink ref="H204" r:id="rId70" xr:uid="{2CE0831D-A1CD-4693-B68A-53A985113EBB}"/>
    <hyperlink ref="H179" r:id="rId71" xr:uid="{75F40543-2613-41E4-8291-191EA3556153}"/>
    <hyperlink ref="H182" r:id="rId72" xr:uid="{B0C31A34-5A88-4C0B-83E7-0A2339DE5E32}"/>
    <hyperlink ref="H184" r:id="rId73" xr:uid="{2E9CC2A0-4B8D-43F3-BC30-B253BF04286C}"/>
    <hyperlink ref="H178" r:id="rId74" xr:uid="{F8AB6313-A103-4AD6-9D36-1DF1AC31F75A}"/>
    <hyperlink ref="H176" r:id="rId75" xr:uid="{35E888D7-2749-49C1-AFDF-B72E800A5215}"/>
    <hyperlink ref="H180" r:id="rId76" xr:uid="{D35A16A5-F108-4FFB-B48F-FC59F0992D19}"/>
    <hyperlink ref="H183" r:id="rId77" xr:uid="{4E92CD91-566B-4B2B-A0E6-F5C1F6A6D91B}"/>
    <hyperlink ref="H185" r:id="rId78" xr:uid="{54F3502A-398A-4DD4-BC53-4B8E11D0D6FA}"/>
    <hyperlink ref="H86" r:id="rId79" xr:uid="{3D3B6EBD-665E-4E4B-B139-FEF1B7402F68}"/>
    <hyperlink ref="H85" r:id="rId80" xr:uid="{C5B3D5DD-2632-492B-B18E-9F051973F71D}"/>
    <hyperlink ref="H84" r:id="rId81" xr:uid="{C0530EF0-5485-4DB7-9516-E414EA387D43}"/>
    <hyperlink ref="H246" r:id="rId82" xr:uid="{2F008849-55BA-4EF9-9927-9C72D03B1FDF}"/>
    <hyperlink ref="H221" r:id="rId83" xr:uid="{C5972B25-1940-4629-AFFC-423CC773DD62}"/>
    <hyperlink ref="H219" r:id="rId84" xr:uid="{21FAF736-853A-4124-A4FF-FF4AC451895D}"/>
    <hyperlink ref="H97" r:id="rId85" xr:uid="{EBEA0DB6-9049-45F1-9E0A-0C97E6CA8CDD}"/>
    <hyperlink ref="H99" r:id="rId86" xr:uid="{2FC2E4FA-5EC9-4726-AB43-96FE632F0A22}"/>
    <hyperlink ref="H100" r:id="rId87" xr:uid="{72B75567-BCC5-44BD-9D23-72B5BDAA8BA3}"/>
    <hyperlink ref="H96" r:id="rId88" xr:uid="{FA00ABFC-A489-42B9-83E4-2544BA1F0CDC}"/>
    <hyperlink ref="H12" r:id="rId89" xr:uid="{ABA4CF6D-3D5F-48E5-9E87-2909DFC9BE67}"/>
    <hyperlink ref="H9" r:id="rId90" xr:uid="{09A44103-9B0F-4C25-95BC-569F6D225F5F}"/>
    <hyperlink ref="H87" r:id="rId91" xr:uid="{7D74B3B2-3ADE-41FA-A9A4-A70CF7DB13E5}"/>
    <hyperlink ref="H89" r:id="rId92" xr:uid="{F4318F2F-9E72-4501-8DF2-8819470BB22D}"/>
    <hyperlink ref="H88" r:id="rId93" xr:uid="{6E9FA38B-9621-4476-B365-E60101818089}"/>
    <hyperlink ref="H91" r:id="rId94" xr:uid="{F769A041-1188-4D9C-8E27-FEA1F0030E7F}"/>
    <hyperlink ref="H90" r:id="rId95" xr:uid="{0DF9A9DF-A0E5-4D60-ACA9-A77D34A11C82}"/>
    <hyperlink ref="H92" r:id="rId96" xr:uid="{B0C3FFCF-542D-4553-A5B3-4F3B0BB195AB}"/>
    <hyperlink ref="H111" r:id="rId97" xr:uid="{553CEBA8-E387-4B17-8DD1-215AAFA32036}"/>
    <hyperlink ref="H171" r:id="rId98" xr:uid="{99E5EBB4-48E4-426D-B1B9-58C274AB0EA7}"/>
    <hyperlink ref="H38" r:id="rId99" xr:uid="{7E6F8E9D-0B40-47BE-8482-DD6DF6372732}"/>
    <hyperlink ref="H40" r:id="rId100" xr:uid="{0CDB6936-301F-4576-94E9-16AE95B2A640}"/>
    <hyperlink ref="H136" r:id="rId101" xr:uid="{707783FE-FA50-4F60-8873-BE8753D24F3D}"/>
    <hyperlink ref="H138" r:id="rId102" xr:uid="{E63FC129-2CA2-46ED-9778-DDD6A480B0BA}"/>
    <hyperlink ref="H137" r:id="rId103" xr:uid="{9A404717-AA43-4A84-92A5-EA6CBE648898}"/>
    <hyperlink ref="H141" r:id="rId104" xr:uid="{37576F9D-A4FE-42B6-9C82-4308DDFA6000}"/>
    <hyperlink ref="K33" r:id="rId105" xr:uid="{D3D76AC7-F799-4485-AE6E-8BC4D563AE62}"/>
    <hyperlink ref="K108" r:id="rId106" xr:uid="{DBAFA221-859F-4E95-A9DF-B594BE5966CB}"/>
    <hyperlink ref="K244" r:id="rId107" xr:uid="{B4BE8380-F292-4470-87ED-F1B3C23E5EFF}"/>
    <hyperlink ref="K242" r:id="rId108" xr:uid="{0345E05F-45E0-4186-B743-8CF6509CD30E}"/>
    <hyperlink ref="K196" r:id="rId109" xr:uid="{121300D3-A3E5-49DB-9355-3C575078BA87}"/>
    <hyperlink ref="K109" r:id="rId110" xr:uid="{FBCBE184-FEDB-4892-B4FD-E06319FE5116}"/>
    <hyperlink ref="K119" r:id="rId111" xr:uid="{6186C2A4-D8D3-4EE1-AE35-9277D2514F16}"/>
    <hyperlink ref="K170" r:id="rId112" xr:uid="{3F3DD486-D717-4533-9193-B7EFF98C2A2A}"/>
    <hyperlink ref="K174" r:id="rId113" xr:uid="{4CBC1C32-CBBB-4874-B432-99BA2E3D85B1}"/>
    <hyperlink ref="K59" r:id="rId114" xr:uid="{68115FF0-F1D8-4C85-9975-CE7C2701BA75}"/>
    <hyperlink ref="H81" r:id="rId115" xr:uid="{1AF3B8CF-1F85-4998-B6B8-4F28DC225319}"/>
    <hyperlink ref="K60" r:id="rId116" xr:uid="{AFA15EC4-774E-4DC7-A06F-98623840A790}"/>
    <hyperlink ref="H65" r:id="rId117" xr:uid="{7851F178-6CA2-4151-96C7-E6E5DB300CBF}"/>
    <hyperlink ref="H67" r:id="rId118" xr:uid="{1270281A-F2E4-42AA-B9E2-FD038F0CBBB4}"/>
    <hyperlink ref="H68" r:id="rId119" xr:uid="{B82C0A5C-3C7B-4EE0-B1DD-A67B8E4855E1}"/>
    <hyperlink ref="H70" r:id="rId120" xr:uid="{D9D223B2-1AC3-407E-AA6D-514C91976AFE}"/>
    <hyperlink ref="H69" r:id="rId121" xr:uid="{93A9505F-59D4-42F3-9854-9712F50D33B5}"/>
    <hyperlink ref="H66" r:id="rId122" xr:uid="{69E7DDA8-3877-4B5C-AB23-8A28D8701AA8}"/>
    <hyperlink ref="K253" r:id="rId123" xr:uid="{C2A2263D-EA89-439E-89B3-13ECDB331E68}"/>
    <hyperlink ref="K30" r:id="rId124" xr:uid="{B5646F05-880A-44F4-96B0-1B719379495C}"/>
    <hyperlink ref="K27" r:id="rId125" xr:uid="{987A1CEC-52ED-46A9-ACFE-679072152AC2}"/>
    <hyperlink ref="H29" r:id="rId126" xr:uid="{F095AEB2-048B-414D-9D8E-251599ED403C}"/>
    <hyperlink ref="K117" r:id="rId127" xr:uid="{BCEC086D-462E-4ABD-A018-E2560975AC98}"/>
    <hyperlink ref="H98" r:id="rId128" xr:uid="{AB6AB830-7AC7-486C-8EBD-A62ADE64340D}"/>
    <hyperlink ref="H129" r:id="rId129" xr:uid="{21793269-3621-46C1-B740-22225F441F3A}"/>
    <hyperlink ref="K129" r:id="rId130" xr:uid="{FD031501-953C-4473-91F4-BCCB27993CAB}"/>
    <hyperlink ref="H130" r:id="rId131" xr:uid="{ADB237AD-4696-4D83-949D-BC23A528F6CB}"/>
    <hyperlink ref="H140" r:id="rId132" xr:uid="{806D08A6-0A1F-43E7-B5DA-841FA0DF69A4}"/>
    <hyperlink ref="H247" r:id="rId133" xr:uid="{7369BA03-4D20-4EF3-B3E7-1644FA1E4812}"/>
    <hyperlink ref="K247" r:id="rId134" xr:uid="{547E92DB-3DF6-4C7D-90D8-30C9ECAC46AC}"/>
    <hyperlink ref="H245" r:id="rId135" xr:uid="{42965AD4-7814-4D11-A840-2354AAA0FBA3}"/>
    <hyperlink ref="K179:K182" r:id="rId136" display="iscvolunteer@yahoo.com" xr:uid="{603A20DE-57BF-4EB4-9E7A-1EAF466B4846}"/>
    <hyperlink ref="H145" r:id="rId137" display="iscvolunteer@yahoo.com" xr:uid="{14D75065-5D54-4C92-A4FB-2DF3AB4A1BEA}"/>
    <hyperlink ref="K38" r:id="rId138" xr:uid="{2FF98533-9E5A-4F54-ABFC-9AC623C19398}"/>
    <hyperlink ref="H95" r:id="rId139" xr:uid="{0443AE52-4AF4-4C28-8A96-F1261C40344C}"/>
    <hyperlink ref="H94" r:id="rId140" xr:uid="{2E7F85CF-A6F0-4028-82D3-4BC0C30B0AE4}"/>
    <hyperlink ref="H177" r:id="rId141" xr:uid="{8E6A1BC2-7602-4DFD-87C4-C244EC1C1A9A}"/>
    <hyperlink ref="H181" r:id="rId142" xr:uid="{41F2DE6B-66E0-4255-B374-8DE4E4305713}"/>
    <hyperlink ref="H58" r:id="rId143" xr:uid="{2410EFBE-28D0-4BEC-9AF5-8ED845579FE5}"/>
    <hyperlink ref="K58" r:id="rId144" xr:uid="{F6734CB4-C48C-4960-8421-D6E7196343C1}"/>
    <hyperlink ref="K90:K95" r:id="rId145" display="sedamjd@aol.com" xr:uid="{EC329BFB-BF4A-493C-8952-C028F210F847}"/>
    <hyperlink ref="K160" r:id="rId146" xr:uid="{F4637264-AE46-423E-8611-4346D6C280C9}"/>
    <hyperlink ref="K175" r:id="rId147" xr:uid="{B8D96B30-9014-4822-8D28-5F61CA7CC2B4}"/>
    <hyperlink ref="H241" r:id="rId148" xr:uid="{5ADD49A5-53BD-422E-940A-C8DCDB34E125}"/>
    <hyperlink ref="K41" r:id="rId149" xr:uid="{3796DA3E-8993-4719-9EA9-3ACD4640D045}"/>
    <hyperlink ref="H42" r:id="rId150" xr:uid="{2AEA0ADA-6385-4097-A104-617BD452F373}"/>
    <hyperlink ref="H125" r:id="rId151" xr:uid="{6B792E94-91FE-4967-A2C0-6CE727B2813E}"/>
    <hyperlink ref="H124" r:id="rId152" xr:uid="{FE14CC1A-6BCC-4FC8-B030-BECEFB2537A3}"/>
    <hyperlink ref="H83" r:id="rId153" xr:uid="{7DAD16BF-B82D-465D-86EB-04686BC46D81}"/>
    <hyperlink ref="H169" r:id="rId154" xr:uid="{D69E243C-71DF-40D8-8DF0-D84921FF94E8}"/>
    <hyperlink ref="H167" r:id="rId155" xr:uid="{29559716-F086-4A80-B216-FC19E73EB0BB}"/>
    <hyperlink ref="H168" r:id="rId156" xr:uid="{2939E760-0675-47B7-BD93-1DBE13EA4A61}"/>
    <hyperlink ref="H256" r:id="rId157" xr:uid="{B9F5BA49-A09E-41EB-89B0-15C2B36ABA96}"/>
    <hyperlink ref="K258" r:id="rId158" xr:uid="{D4950DE4-9A6F-46C5-8BB9-F080C0598BEE}"/>
    <hyperlink ref="H258" r:id="rId159" xr:uid="{27656109-84E1-4F99-A097-F400F084DE13}"/>
    <hyperlink ref="H257" r:id="rId160" xr:uid="{F0054B33-82BF-4796-807C-FD02E9A39386}"/>
    <hyperlink ref="H194" r:id="rId161" xr:uid="{9D1E222C-1CB2-4A71-AC98-3D9A4BEFB596}"/>
    <hyperlink ref="H192" r:id="rId162" xr:uid="{48F966F5-3CDB-4835-BE0A-B8C671463132}"/>
    <hyperlink ref="H195" r:id="rId163" xr:uid="{AA28468A-F62A-40D0-9B39-81FFD785AB64}"/>
    <hyperlink ref="H191" r:id="rId164" xr:uid="{E845EDD6-B900-41F2-8908-341A6520B52E}"/>
    <hyperlink ref="H193" r:id="rId165" xr:uid="{AF17C13A-33D2-4DB2-97FB-63F0E4EEF421}"/>
    <hyperlink ref="K54" r:id="rId166" xr:uid="{D8C9659B-6E77-470C-AE36-43EB914C9BD5}"/>
    <hyperlink ref="J54" r:id="rId167" xr:uid="{8DCD4E05-66F5-495C-A7B7-5E17711BB6EF}"/>
    <hyperlink ref="K198" r:id="rId168" xr:uid="{33A8BD11-E428-4CDC-BD1A-7F3C435A868F}"/>
    <hyperlink ref="H199" r:id="rId169" xr:uid="{0BFE2F67-01AE-46CB-87DA-B49F874957F9}"/>
    <hyperlink ref="H33" r:id="rId170" xr:uid="{78F76957-112C-418A-A053-A63EFE0A067F}"/>
    <hyperlink ref="H51" r:id="rId171" xr:uid="{03789645-4154-4124-9D22-97F2E3D3D47F}"/>
    <hyperlink ref="K51" r:id="rId172" xr:uid="{1B186168-BC4A-4E99-BF30-1A8F8EBC5E10}"/>
    <hyperlink ref="K62" r:id="rId173" xr:uid="{E12D054E-7624-4D7E-ABEB-6F235AD4663D}"/>
    <hyperlink ref="H63" r:id="rId174" xr:uid="{C994215B-B103-424B-BA12-70042AABD93F}"/>
    <hyperlink ref="H55" r:id="rId175" xr:uid="{D7DDEE11-6B9E-47B8-B1D1-2E0F930320D4}"/>
    <hyperlink ref="H53" r:id="rId176" xr:uid="{F680749F-8B23-445F-9A4F-DFFFD25E16F4}"/>
    <hyperlink ref="H56" r:id="rId177" xr:uid="{933DD735-0B18-424A-A489-803B6606B1EF}"/>
    <hyperlink ref="H57" r:id="rId178" xr:uid="{7C415088-554C-4780-B027-B7C4277CA387}"/>
    <hyperlink ref="H126" r:id="rId179" xr:uid="{BBDA54CC-AC19-4176-97CE-0E9C7C72F3D6}"/>
    <hyperlink ref="H122" r:id="rId180" xr:uid="{DC803B6A-907C-4EBA-B111-620AB02B78D9}"/>
    <hyperlink ref="H32" r:id="rId181" xr:uid="{AFD220AE-48CB-4ABC-9B71-850105C18E2E}"/>
    <hyperlink ref="H170:H171" r:id="rId182" display="jonrkitchel@gmail.com" xr:uid="{9CB87C35-67A1-4716-975B-385BC77BBC10}"/>
    <hyperlink ref="H41" r:id="rId183" xr:uid="{2AD23E5A-4C28-4AF5-94DC-BE11113DECCD}"/>
    <hyperlink ref="H50" r:id="rId184" xr:uid="{17A227DA-E26D-4D1D-A24F-CD39DED98017}"/>
    <hyperlink ref="H45" r:id="rId185" xr:uid="{6A070D68-EC77-4510-96AB-90E63689821C}"/>
    <hyperlink ref="H43" r:id="rId186" xr:uid="{6903E1DF-63B3-45D3-8669-CCC6C22E6F42}"/>
    <hyperlink ref="H44" r:id="rId187" xr:uid="{C565B8B0-0CE8-46FF-8F20-49786A4DD5C1}"/>
    <hyperlink ref="H46" r:id="rId188" xr:uid="{CA038B04-1071-4DD9-9202-330C9A498E70}"/>
    <hyperlink ref="H47" r:id="rId189" xr:uid="{258FC8E3-19E8-49C8-B6F3-47DA08F9693A}"/>
    <hyperlink ref="H48" r:id="rId190" xr:uid="{CDBD79FC-3B03-4A5E-87A7-C22487B04DD6}"/>
    <hyperlink ref="K118" r:id="rId191" xr:uid="{CF8593F8-62E3-4CE5-9BAF-9F45EC7D2226}"/>
    <hyperlink ref="H143" r:id="rId192" xr:uid="{C6EAF7FC-9017-4A26-983D-D088D270FD7F}"/>
    <hyperlink ref="H142" r:id="rId193" xr:uid="{3FF4F7C0-8E17-4A02-99DE-6E545F097D0B}"/>
    <hyperlink ref="H144" r:id="rId194" xr:uid="{F11EBE4B-78BB-413A-9B6E-13EF6E0155F9}"/>
    <hyperlink ref="H155" r:id="rId195" xr:uid="{EB301C8D-1A0F-4552-841D-5B720D7277DC}"/>
    <hyperlink ref="H152" r:id="rId196" xr:uid="{E75986DE-90A0-4F75-A73D-E532403ACFB1}"/>
    <hyperlink ref="H153" r:id="rId197" xr:uid="{89C87302-578D-4090-89BE-C2944A63D49C}"/>
    <hyperlink ref="H157" r:id="rId198" xr:uid="{ABE94DA6-FCCF-4823-8A98-DEA555B5D5AE}"/>
    <hyperlink ref="H154" r:id="rId199" xr:uid="{B28AFE28-AC08-4729-9A2F-AF858BC89985}"/>
    <hyperlink ref="H248" r:id="rId200" xr:uid="{92B2AA48-5B12-44A3-84EA-089494BCCCC1}"/>
    <hyperlink ref="H249" r:id="rId201" xr:uid="{E3640AC1-D2FF-4C73-9EA9-6133F91A5810}"/>
    <hyperlink ref="H251" r:id="rId202" xr:uid="{B8785532-70A0-446F-86BE-967AF50FDBBF}"/>
    <hyperlink ref="H201" r:id="rId203" xr:uid="{0BB25427-9FBB-4F44-BAAE-71535F9DBE05}"/>
    <hyperlink ref="H202" r:id="rId204" xr:uid="{4794D616-D79B-4FB7-BF7B-7E64F1FB733B}"/>
    <hyperlink ref="H198" r:id="rId205" xr:uid="{92D77B9C-1B15-4AEC-83D2-175819412B1A}"/>
    <hyperlink ref="H200" r:id="rId206" xr:uid="{C6B8CBC9-2612-4EAA-8B44-795AAA67791D}"/>
    <hyperlink ref="H203" r:id="rId207" xr:uid="{9C430C7B-747B-442D-ABA8-97CE3670F501}"/>
    <hyperlink ref="H60" r:id="rId208" xr:uid="{0D173725-A00F-485F-95F5-3AB74543FAA5}"/>
    <hyperlink ref="H61" r:id="rId209" xr:uid="{FAF31622-5DDA-4B38-BF04-F4F81961A504}"/>
    <hyperlink ref="H62" r:id="rId210" xr:uid="{D6EE7953-0D63-4052-A7BA-9B435C4D3590}"/>
    <hyperlink ref="H64" r:id="rId211" xr:uid="{9CAA6AB9-0B16-435A-8AE2-01CC44EE5FBD}"/>
    <hyperlink ref="H175" r:id="rId212" xr:uid="{2EDD5262-FF54-4DF9-A98D-159CAE35BCBD}"/>
    <hyperlink ref="H52" r:id="rId213" xr:uid="{E77B60CA-D08C-4216-A875-D72B0D220ACA}"/>
    <hyperlink ref="H209" r:id="rId214" xr:uid="{2B723EDD-A630-42EE-AADE-E86F519BACF5}"/>
    <hyperlink ref="H213" r:id="rId215" xr:uid="{1CAB0C37-B5B9-44A3-AD70-6FC07ACF8CB0}"/>
    <hyperlink ref="H210" r:id="rId216" xr:uid="{AF103473-16C9-4842-ACDC-B598801845B2}"/>
    <hyperlink ref="H211" r:id="rId217" xr:uid="{FDB85856-14D8-42A5-96BA-AA48A2C85E07}"/>
    <hyperlink ref="H214" r:id="rId218" xr:uid="{EE3CEEB6-B9C2-4442-B430-F4C26A99ABBE}"/>
    <hyperlink ref="K3" r:id="rId219" xr:uid="{43609369-2867-4717-A65D-40EE4734D556}"/>
    <hyperlink ref="K8" r:id="rId220" xr:uid="{F701BF30-24D1-41B2-AFFD-F3FEC9251A26}"/>
    <hyperlink ref="H104" r:id="rId221" xr:uid="{AC4FC69B-495B-4C25-A72A-7850FC59ABC5}"/>
    <hyperlink ref="H106" r:id="rId222" xr:uid="{853957A7-B46E-4CB2-A3F3-D0C7A9E54BC8}"/>
    <hyperlink ref="H222" r:id="rId223" xr:uid="{72250784-5887-46AF-A746-FC925F91B09B}"/>
    <hyperlink ref="H223" r:id="rId224" xr:uid="{EB065617-7A2C-4B5A-8365-6C53B043B494}"/>
    <hyperlink ref="H218" r:id="rId225" xr:uid="{704672B1-FC6C-4EA6-A9E4-C99B092C97CA}"/>
    <hyperlink ref="H220" r:id="rId226" xr:uid="{ECC8458D-9CDA-4AD5-AED5-E5F412E0232F}"/>
    <hyperlink ref="H54" r:id="rId227" xr:uid="{E69F839C-051A-4721-A926-E38C1BC109A7}"/>
    <hyperlink ref="H16" r:id="rId228" xr:uid="{9233112D-9BE6-4AA3-A97E-1587918D50FC}"/>
    <hyperlink ref="H18" r:id="rId229" xr:uid="{39EAAADD-25FE-4C69-8500-18783AE61794}"/>
    <hyperlink ref="H13" r:id="rId230" xr:uid="{473BA572-7810-4E94-957B-7F91E576D5EC}"/>
    <hyperlink ref="H228" r:id="rId231" xr:uid="{5CE19D7E-9FF0-4C4F-A1FF-7094ED991FC2}"/>
    <hyperlink ref="H242" r:id="rId232" xr:uid="{9DEE6CC8-B072-449E-B376-1CB2FC0180B4}"/>
    <hyperlink ref="H71" r:id="rId233" xr:uid="{FCB8C3FA-2A1D-47D0-8910-A5C4160CCD90}"/>
    <hyperlink ref="H75" r:id="rId234" xr:uid="{96478F46-A5D5-443C-AB2F-8BE475EA0317}"/>
    <hyperlink ref="H76" r:id="rId235" xr:uid="{99B2A198-7992-4D36-ADDE-F31646A9B950}"/>
    <hyperlink ref="H74" r:id="rId236" xr:uid="{E40F9AF4-DC4B-4E52-A82B-F5351079D9E3}"/>
    <hyperlink ref="H102" r:id="rId237" xr:uid="{F32717DE-F7F5-4C1B-BAB8-AFEC3B451B30}"/>
    <hyperlink ref="H103" r:id="rId238" xr:uid="{41279A4E-ABC3-4984-A420-7828874FB64A}"/>
    <hyperlink ref="H149" r:id="rId239" xr:uid="{154FDDA4-6330-47E3-9D44-5F267A96183F}"/>
    <hyperlink ref="H146" r:id="rId240" xr:uid="{434DFB58-FA46-418E-A61D-9BD9F7E22A93}"/>
    <hyperlink ref="H148" r:id="rId241" xr:uid="{7A757540-866F-468C-A3DA-17903696F89D}"/>
    <hyperlink ref="H147" r:id="rId242" xr:uid="{74CDA7C9-7791-4EC4-8FA1-1F287D22565F}"/>
    <hyperlink ref="K187" r:id="rId243" xr:uid="{45A5A477-78F9-479A-B16A-464DC79BF4B4}"/>
    <hyperlink ref="K189" r:id="rId244" xr:uid="{627EDFE3-BA84-49E3-9EA6-61C1BDFB4870}"/>
    <hyperlink ref="K188" r:id="rId245" xr:uid="{E6A5049B-998E-48D1-AC16-451D8F5D5210}"/>
    <hyperlink ref="K190" r:id="rId246" xr:uid="{99A0E855-C0A5-496F-AF36-7EE67428B44F}"/>
    <hyperlink ref="K186" r:id="rId247" xr:uid="{708A73D1-04F6-41B4-9ECA-4F95BEC2D90E}"/>
    <hyperlink ref="K120" r:id="rId248" xr:uid="{11487721-6FD6-480A-84AE-24B2856B2484}"/>
    <hyperlink ref="H6" r:id="rId249" xr:uid="{8945AC22-5014-42A4-A354-035C627D58C3}"/>
    <hyperlink ref="H8" r:id="rId250" xr:uid="{C58157AC-0BD8-4ADB-80FE-0CE13822F289}"/>
    <hyperlink ref="H3" r:id="rId251" xr:uid="{5E5709AD-43D8-4762-9B7B-BCB73924BF41}"/>
    <hyperlink ref="H4" r:id="rId252" xr:uid="{0E7D0541-C052-439C-A713-66D597DC8520}"/>
    <hyperlink ref="H5" r:id="rId253" xr:uid="{8E0588EC-1A47-4AE8-BF49-B610ECA7FD51}"/>
    <hyperlink ref="H7" r:id="rId254" xr:uid="{34D06C18-67E9-48C1-ABC7-911376BA7805}"/>
    <hyperlink ref="H216" r:id="rId255" xr:uid="{E4A1D300-ADD4-45A4-86EA-6724C2F506C7}"/>
    <hyperlink ref="H217" r:id="rId256" xr:uid="{8796A795-17A6-4F6A-989C-CB1B0BFAF7C4}"/>
    <hyperlink ref="H14" r:id="rId257" xr:uid="{5F768D58-955C-4B14-BD2C-AB399F05B6DF}"/>
    <hyperlink ref="H172" r:id="rId258" xr:uid="{663F8A10-F247-4240-9025-14C5A5194A9A}"/>
    <hyperlink ref="H186:H190" r:id="rId259" display="merrickkf@mvschool.org" xr:uid="{31DB0FA5-2D94-4D0B-9095-39888C91729C}"/>
    <hyperlink ref="K34" r:id="rId260" xr:uid="{CFAFEA07-4725-4525-BB1A-7CF35AB65D6C}"/>
    <hyperlink ref="K14" r:id="rId261" xr:uid="{FFD19035-C648-40BB-98EC-C61E99A13FB6}"/>
    <hyperlink ref="K9" r:id="rId262" xr:uid="{C040C8EF-4246-4151-B6B9-1F5B3F2EF3EE}"/>
    <hyperlink ref="K28:K29" r:id="rId263" display="soinclarkcounty@twc.com" xr:uid="{EF02DE30-CB2E-41F3-9CE9-7F378C596F27}"/>
    <hyperlink ref="K26" r:id="rId264" xr:uid="{B591448B-C21D-4BBA-A749-CED4E6E35964}"/>
    <hyperlink ref="K25" r:id="rId265" xr:uid="{9EC79E84-1629-498B-8C9D-48F25AA417A0}"/>
    <hyperlink ref="K31" r:id="rId266" xr:uid="{38E41EB2-BEAB-411F-BF91-6FBA3C4EDFE6}"/>
    <hyperlink ref="K32" r:id="rId267" xr:uid="{603892D5-BA4E-471D-94DF-B04124766D51}"/>
    <hyperlink ref="K35:K37" r:id="rId268" display="solakecounty@yahoo.com" xr:uid="{983F113A-00C5-4CD2-BE8B-75E9C0153D43}"/>
    <hyperlink ref="K42" r:id="rId269" xr:uid="{D8B4ADA0-86F5-43FF-864F-F29E7AA20129}"/>
    <hyperlink ref="K43" r:id="rId270" xr:uid="{ED45C83D-6AC2-4674-9FC3-A54A4389D00A}"/>
    <hyperlink ref="K44" r:id="rId271" xr:uid="{D6D1A428-1756-40F1-935B-512651EFBF43}"/>
    <hyperlink ref="K45" r:id="rId272" xr:uid="{0190A46C-83C6-491F-A8BF-8A157ACBF3A2}"/>
    <hyperlink ref="K46" r:id="rId273" xr:uid="{5C8FDFAB-6922-4257-A8AF-38D538C96EB4}"/>
    <hyperlink ref="K47" r:id="rId274" xr:uid="{07EDA9DA-9C90-4472-B1A5-3F30B29694D8}"/>
    <hyperlink ref="K48" r:id="rId275" xr:uid="{4EF3033B-2421-4A1D-993A-A6F3CD69EDB7}"/>
    <hyperlink ref="K49" r:id="rId276" xr:uid="{1C7ECA0E-0A44-4116-BBF7-9C7096E26AD0}"/>
    <hyperlink ref="K50" r:id="rId277" xr:uid="{D04657B7-5071-452C-B090-98E6CD0D2E15}"/>
    <hyperlink ref="K53" r:id="rId278" xr:uid="{F580BA85-C603-4B50-963E-CDFB209031CC}"/>
    <hyperlink ref="J53" r:id="rId279" xr:uid="{BD212391-1A76-4421-8D6C-49C8086791D2}"/>
    <hyperlink ref="K55" r:id="rId280" xr:uid="{C72A9F72-C45E-4211-8284-1327E1839A53}"/>
    <hyperlink ref="K56" r:id="rId281" xr:uid="{BC2A522D-18CB-4E39-923E-C04082BFF986}"/>
    <hyperlink ref="K57" r:id="rId282" xr:uid="{D92D42E7-B4BF-4720-B43C-9C5B710BC96C}"/>
    <hyperlink ref="J55" r:id="rId283" xr:uid="{C4AF6B66-5DF3-4AA0-A253-4FFF47214C78}"/>
    <hyperlink ref="J56" r:id="rId284" xr:uid="{01F99E58-3BD1-48F2-B167-69FF5F284ECB}"/>
    <hyperlink ref="J57" r:id="rId285" xr:uid="{54DC898A-8D5F-4233-89AE-E4D9595FE98C}"/>
    <hyperlink ref="K61" r:id="rId286" xr:uid="{D7EBCFC2-850D-4060-BAFC-3924A8DF7886}"/>
    <hyperlink ref="K63" r:id="rId287" xr:uid="{CB9F29AA-7DA3-4456-994D-DD83735C9955}"/>
    <hyperlink ref="K64" r:id="rId288" xr:uid="{66F905B1-564F-4DDD-BF93-77181B99B23C}"/>
    <hyperlink ref="K65" r:id="rId289" xr:uid="{29001C9E-0054-4EBC-9BCC-4F6EECB32EB5}"/>
    <hyperlink ref="K66" r:id="rId290" xr:uid="{B32FA1AC-E072-499A-84B9-E4C3081FDEB1}"/>
    <hyperlink ref="K67" r:id="rId291" xr:uid="{DCAF3462-4BFE-4809-80D6-B5AA47E1016E}"/>
    <hyperlink ref="K68" r:id="rId292" xr:uid="{A985F2F4-B853-47B2-9C8F-F699253E5091}"/>
    <hyperlink ref="K69" r:id="rId293" xr:uid="{3BC1F2DB-55B2-4944-8D2F-676C92AFC58D}"/>
    <hyperlink ref="K70" r:id="rId294" xr:uid="{F68159DF-B79F-4CCC-852F-5FC4D6A9B7EA}"/>
    <hyperlink ref="K71:K79" r:id="rId295" display="soboonecounty@gmail.com" xr:uid="{3AAF91E9-022E-4C28-8331-264053CDE743}"/>
    <hyperlink ref="K87:K93" r:id="rId296" display="soclintoncc@gmail.com" xr:uid="{39465B7D-C9E9-4C1C-989F-9CE6D57F2F59}"/>
    <hyperlink ref="H93" r:id="rId297" xr:uid="{D8A6DAD3-B957-4CFF-9AB2-5E7D715A9A7D}"/>
    <hyperlink ref="K94" r:id="rId298" xr:uid="{672E0AA4-6FB7-43C2-8C2F-AAAA0746BECB}"/>
    <hyperlink ref="K95" r:id="rId299" xr:uid="{51234D26-5C08-4EE7-877A-8F95C613E857}"/>
    <hyperlink ref="K96:K101" r:id="rId300" display="dboyer@ascension.org" xr:uid="{C32A903A-1B77-40EB-98E5-14066E36FB34}"/>
    <hyperlink ref="K102" r:id="rId301" xr:uid="{C48658F6-31F3-470F-A98F-08203FAF150D}"/>
    <hyperlink ref="K103" r:id="rId302" xr:uid="{D9E13487-14EC-4EF4-BF6D-6063BD809637}"/>
    <hyperlink ref="K104:K107" r:id="rId303" display="soinjacksoncounty@gmail.com" xr:uid="{4491BAE0-3AF1-49A4-B3F6-6A06C08F0DE7}"/>
    <hyperlink ref="K110" r:id="rId304" xr:uid="{EAEF3CB7-8115-4C2A-9F66-22598CF02D59}"/>
    <hyperlink ref="K111:K114" r:id="rId305" display="sokcbwalls@aol.com" xr:uid="{834E4AAB-F4AD-4AE2-8879-51DD0DAD01B6}"/>
    <hyperlink ref="K115:K116" r:id="rId306" display="sokcbwalls@aol.com" xr:uid="{0E442A89-87BF-4012-BE2B-E21B195831D5}"/>
    <hyperlink ref="K121" r:id="rId307" xr:uid="{31F42BEA-0BDE-467C-8948-5166EC52F76F}"/>
    <hyperlink ref="K122" r:id="rId308" xr:uid="{43E1E232-8DA5-40ED-AC58-5168E2E52824}"/>
    <hyperlink ref="K123" r:id="rId309" xr:uid="{4E9A3BD7-D32C-4F08-AE1C-327D51FA5893}"/>
    <hyperlink ref="K124" r:id="rId310" xr:uid="{E280664C-8837-4D66-A07F-4E5EDB26A5D7}"/>
    <hyperlink ref="K125" r:id="rId311" xr:uid="{675672F8-F365-459A-B2A4-6FEFE9BD7951}"/>
    <hyperlink ref="K126" r:id="rId312" xr:uid="{430F62CE-BD19-472C-BFE8-8F9EBB782D30}"/>
    <hyperlink ref="K127" r:id="rId313" xr:uid="{9F94E20C-5245-4583-8912-E348248FB47A}"/>
    <hyperlink ref="K128" r:id="rId314" xr:uid="{556537EE-1544-48C3-A2E4-03925E4D7464}"/>
    <hyperlink ref="K130" r:id="rId315" xr:uid="{973BED0E-861F-482F-BAB4-57FCC12B3939}"/>
    <hyperlink ref="K136:K141" r:id="rId316" display="specialolympics@anderson.edu" xr:uid="{5C029C74-733D-407C-B4BB-2B6A70AAFB61}"/>
    <hyperlink ref="K146:K151" r:id="rId317" display="eric@acssupports.com" xr:uid="{EB032DB4-7753-4C56-BA77-B6ED190093B6}"/>
    <hyperlink ref="K161:K164" r:id="rId318" display="soimc.cc@gmail.com" xr:uid="{AD448FEB-3F0C-4067-9ACA-5B58ED3F2425}"/>
    <hyperlink ref="K166:K169" r:id="rId319" display="goodin@tds.net" xr:uid="{3C55624B-7FDA-4188-82C0-D190FE7CD67F}"/>
    <hyperlink ref="K165" r:id="rId320" xr:uid="{6AF79999-D6EE-4289-BF04-279A6B7EE349}"/>
    <hyperlink ref="K171:K172" r:id="rId321" display="somorgancounty@yahoo.com" xr:uid="{E305D7A0-CF5B-49BD-AC15-8FB60CB5F69D}"/>
    <hyperlink ref="K173" r:id="rId322" xr:uid="{22FADE3F-BF75-404C-BF06-5C539E36587A}"/>
    <hyperlink ref="K176:K180" r:id="rId323" display="belcherike@gmail.com" xr:uid="{35EDEBB4-7434-4E82-BF6E-B7408CCBBA73}"/>
    <hyperlink ref="K181" r:id="rId324" display="belcherike@gmail.com" xr:uid="{86C91551-4DE9-4090-937D-44AC7CECF45A}"/>
    <hyperlink ref="K182" r:id="rId325" display="belcherike@gmail.com" xr:uid="{3DE283F6-C218-485D-977C-3DA44DDABB14}"/>
    <hyperlink ref="K183" r:id="rId326" display="belcherike@gmail.com" xr:uid="{7E093C82-FB90-48E9-A6A7-303B099BCF9E}"/>
    <hyperlink ref="K184" r:id="rId327" display="belcherike@gmail.com" xr:uid="{8E8FE4F8-A880-41B3-9A3E-C27D0FC569C1}"/>
    <hyperlink ref="K185" r:id="rId328" display="belcherike@gmail.com" xr:uid="{B7DDE438-72FA-4488-A804-A28A77F24B15}"/>
    <hyperlink ref="K191" r:id="rId329" display="sprinklepatty@yahoo.com" xr:uid="{28D41A72-6D31-4034-8A8A-1B4A1B485735}"/>
    <hyperlink ref="K192" r:id="rId330" display="sprinklepatty@yahoo.com" xr:uid="{3AF0A40B-1F10-42B3-8949-9877470D179B}"/>
    <hyperlink ref="K193" r:id="rId331" display="sprinklepatty@yahoo.com" xr:uid="{CBF8B288-CB2C-401C-B27A-0F7307C83DC6}"/>
    <hyperlink ref="K194" r:id="rId332" display="sprinklepatty@yahoo.com" xr:uid="{DC0E7094-688B-4314-AB2F-DCE0B203CD25}"/>
    <hyperlink ref="K195" r:id="rId333" display="sprinklepatty@yahoo.com" xr:uid="{7D5D13D8-BA1C-4157-A3D8-46F06FC8B663}"/>
    <hyperlink ref="K197" r:id="rId334" xr:uid="{40F1EF91-D454-40CC-85C4-6B3243C2813F}"/>
    <hyperlink ref="K199:K203" r:id="rId335" display="gtownsend@soindiana-rod.org" xr:uid="{AE409ECA-8152-4E02-BC78-AAC86C18628D}"/>
    <hyperlink ref="K204:K208" r:id="rId336" display="soin.randolph@gmail.com" xr:uid="{E01DE658-6483-41BC-B25E-87D1F753FAA0}"/>
    <hyperlink ref="K209" r:id="rId337" xr:uid="{ED6E33BC-E873-4A50-94A4-C58A30B153A5}"/>
    <hyperlink ref="K210:K215" r:id="rId338" display="jbpooky11211@comcast.net" xr:uid="{980ABFCC-4B83-4FB2-94DF-1BA7BBA824B8}"/>
    <hyperlink ref="K218:K223" r:id="rId339" display="sotippe@gmail.com" xr:uid="{149C345D-ABEA-4D92-B403-29B52A4C0042}"/>
    <hyperlink ref="K224:K229" r:id="rId340" display="soclintoncc@gmail.com" xr:uid="{7DCE058F-2B44-4726-A2D1-5A3C516FCF93}"/>
    <hyperlink ref="K230:K240" r:id="rId341" display="soclintoncc@gmail.com" xr:uid="{E310F8B4-9FF9-4576-96AE-1904CEE0711B}"/>
    <hyperlink ref="K243" r:id="rId342" xr:uid="{2F655289-F4DB-4C68-8E42-318AFAF82DC7}"/>
    <hyperlink ref="K256:K257" r:id="rId343" display="whitecountyso91@gmail.com" xr:uid="{C3DAF2B0-5B60-480F-B9E0-C89C8C28BCBB}"/>
    <hyperlink ref="K216" r:id="rId344" xr:uid="{F35FED1F-0F57-4D5E-9EA8-2D5330AC1DB8}"/>
    <hyperlink ref="K217" r:id="rId345" xr:uid="{DF6ABBC1-BAC9-4EF5-9501-64332B6A6780}"/>
    <hyperlink ref="H133" r:id="rId346" xr:uid="{398D76AC-A151-4FAC-B39C-D2F47F1E4C4D}"/>
    <hyperlink ref="H132" r:id="rId347" xr:uid="{385DB5C5-F5E6-46B6-BFCC-47AA9A71EB79}"/>
  </hyperlinks>
  <pageMargins left="0.7" right="0.7" top="0.75" bottom="0.75" header="0.3" footer="0.3"/>
  <pageSetup orientation="portrait" r:id="rId3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1.16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Hilt</dc:creator>
  <cp:lastModifiedBy>Katie Hilt</cp:lastModifiedBy>
  <dcterms:created xsi:type="dcterms:W3CDTF">2024-12-18T19:48:12Z</dcterms:created>
  <dcterms:modified xsi:type="dcterms:W3CDTF">2025-01-16T20:20:02Z</dcterms:modified>
</cp:coreProperties>
</file>